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43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<sst xmlns="http://schemas.openxmlformats.org/spreadsheetml/2006/main" count="53698" uniqueCount="15277">
  <si>
    <t>ID</t>
  </si>
  <si>
    <t>Last</t>
  </si>
  <si>
    <t>First Name</t>
  </si>
  <si>
    <t>Job Title</t>
  </si>
  <si>
    <t>Dept</t>
  </si>
  <si>
    <t>Sex</t>
  </si>
  <si>
    <t>Ethnic Grp</t>
  </si>
  <si>
    <t>Start Date</t>
  </si>
  <si>
    <t>Full/Part</t>
  </si>
  <si>
    <t>Total Comp Rate</t>
  </si>
  <si>
    <t>117242</t>
  </si>
  <si>
    <t>Aarup</t>
  </si>
  <si>
    <t>Shahrzad</t>
  </si>
  <si>
    <t>Ast Pr of Restorative Den NTC</t>
  </si>
  <si>
    <t>General Practice and Dental PH</t>
  </si>
  <si>
    <t>F</t>
  </si>
  <si>
    <t>White</t>
  </si>
  <si>
    <t>127864</t>
  </si>
  <si>
    <t>Abbasi</t>
  </si>
  <si>
    <t>David</t>
  </si>
  <si>
    <t>Assistant Professor NTC</t>
  </si>
  <si>
    <t>Orthopedic Surgery</t>
  </si>
  <si>
    <t>M</t>
  </si>
  <si>
    <t>122221</t>
  </si>
  <si>
    <t>Iram</t>
  </si>
  <si>
    <t>Research Assistant II</t>
  </si>
  <si>
    <t>IM Renal Diseases</t>
  </si>
  <si>
    <t>Asian</t>
  </si>
  <si>
    <t>110973</t>
  </si>
  <si>
    <t>Abbs</t>
  </si>
  <si>
    <t>Meron</t>
  </si>
  <si>
    <t>Senior Support Assistant</t>
  </si>
  <si>
    <t>Aux. Ent.-Parking</t>
  </si>
  <si>
    <t>Black/African American</t>
  </si>
  <si>
    <t>130292</t>
  </si>
  <si>
    <t>Abdelhamid</t>
  </si>
  <si>
    <t>Noureldin</t>
  </si>
  <si>
    <t>Neurology</t>
  </si>
  <si>
    <t>127901</t>
  </si>
  <si>
    <t>Abdelmelek</t>
  </si>
  <si>
    <t>Lourice</t>
  </si>
  <si>
    <t>Staff Physician</t>
  </si>
  <si>
    <t>Family Medicine</t>
  </si>
  <si>
    <t>106812</t>
  </si>
  <si>
    <t>Abebe</t>
  </si>
  <si>
    <t>Alemayehu</t>
  </si>
  <si>
    <t>Associate Professor</t>
  </si>
  <si>
    <t>Integrative Biology &amp; Pharm</t>
  </si>
  <si>
    <t>128405</t>
  </si>
  <si>
    <t>Abid</t>
  </si>
  <si>
    <t>Humaira</t>
  </si>
  <si>
    <t>Ast Pro Family Medicine NTC</t>
  </si>
  <si>
    <t>131515</t>
  </si>
  <si>
    <t>Abraha</t>
  </si>
  <si>
    <t>Robiel</t>
  </si>
  <si>
    <t>Research Assistant I</t>
  </si>
  <si>
    <t>Neurosurgery</t>
  </si>
  <si>
    <t>131545</t>
  </si>
  <si>
    <t>Abraham</t>
  </si>
  <si>
    <t>Cilymol</t>
  </si>
  <si>
    <t>Nurse Practitioner Comprehens</t>
  </si>
  <si>
    <t>DSRIP</t>
  </si>
  <si>
    <t>128233</t>
  </si>
  <si>
    <t>Raichel</t>
  </si>
  <si>
    <t>Staff Nurse II - HCPC</t>
  </si>
  <si>
    <t>Acuity Management</t>
  </si>
  <si>
    <t>130179</t>
  </si>
  <si>
    <t>Heidi</t>
  </si>
  <si>
    <t>Emergency Medicine</t>
  </si>
  <si>
    <t>Not Specified</t>
  </si>
  <si>
    <t>P</t>
  </si>
  <si>
    <t>129207</t>
  </si>
  <si>
    <t>Abuelheiga</t>
  </si>
  <si>
    <t>Nisrene</t>
  </si>
  <si>
    <t>Human Resources Assistant I</t>
  </si>
  <si>
    <t>Human Resources</t>
  </si>
  <si>
    <t>131588</t>
  </si>
  <si>
    <t>Acas Hyun</t>
  </si>
  <si>
    <t>Michelle</t>
  </si>
  <si>
    <t>Clin Res Financial Analyst</t>
  </si>
  <si>
    <t>Sponsored Projects Admin</t>
  </si>
  <si>
    <t>123265</t>
  </si>
  <si>
    <t>Acharya</t>
  </si>
  <si>
    <t>Bhavini</t>
  </si>
  <si>
    <t>Ast Pr of Pedi Denistry NTC</t>
  </si>
  <si>
    <t>Pediatric Dentistry</t>
  </si>
  <si>
    <t>118415</t>
  </si>
  <si>
    <t>Achor</t>
  </si>
  <si>
    <t>Timothy</t>
  </si>
  <si>
    <t>120187</t>
  </si>
  <si>
    <t>Acosta</t>
  </si>
  <si>
    <t>Jose</t>
  </si>
  <si>
    <t>Nurse Anesthetist</t>
  </si>
  <si>
    <t>Anesthesiology-HCHD</t>
  </si>
  <si>
    <t>Hispanic/Latino</t>
  </si>
  <si>
    <t>121515</t>
  </si>
  <si>
    <t>Tera</t>
  </si>
  <si>
    <t>Medical Assistant II</t>
  </si>
  <si>
    <t>UTP NW Houston Clinic DSRIP</t>
  </si>
  <si>
    <t>106075</t>
  </si>
  <si>
    <t>Acquaye</t>
  </si>
  <si>
    <t>Alvina</t>
  </si>
  <si>
    <t>Research Associate</t>
  </si>
  <si>
    <t>Department of Family Health</t>
  </si>
  <si>
    <t>121241</t>
  </si>
  <si>
    <t>Actor</t>
  </si>
  <si>
    <t>Jeffrey</t>
  </si>
  <si>
    <t>Professor</t>
  </si>
  <si>
    <t>Pathology And Laboratory Medic</t>
  </si>
  <si>
    <t>116515</t>
  </si>
  <si>
    <t>Acuna</t>
  </si>
  <si>
    <t>Martin</t>
  </si>
  <si>
    <t>IT Asset Mgmt Administrator</t>
  </si>
  <si>
    <t>MS - Mgmt-Info Services</t>
  </si>
  <si>
    <t>115233</t>
  </si>
  <si>
    <t>Deisy</t>
  </si>
  <si>
    <t>Primary Care at Smith Tower</t>
  </si>
  <si>
    <t>125820</t>
  </si>
  <si>
    <t>Adair</t>
  </si>
  <si>
    <t>Madison</t>
  </si>
  <si>
    <t>Coding Specialist</t>
  </si>
  <si>
    <t>Anesthesiology-Admin</t>
  </si>
  <si>
    <t>102393</t>
  </si>
  <si>
    <t>Adamek</t>
  </si>
  <si>
    <t>Nicole</t>
  </si>
  <si>
    <t>Physician Assistant - Surgical</t>
  </si>
  <si>
    <t>UTP Mem. Bone &amp; Joint Clinic</t>
  </si>
  <si>
    <t/>
  </si>
  <si>
    <t>107001</t>
  </si>
  <si>
    <t>Adams</t>
  </si>
  <si>
    <t>Sasha</t>
  </si>
  <si>
    <t>Ast Pr of Surgery NTC</t>
  </si>
  <si>
    <t>Surgery</t>
  </si>
  <si>
    <t>125855</t>
  </si>
  <si>
    <t>Phillip</t>
  </si>
  <si>
    <t>Visiting Associate Professor</t>
  </si>
  <si>
    <t>129063</t>
  </si>
  <si>
    <t>Brenda</t>
  </si>
  <si>
    <t>Sr Business Systems Analyst</t>
  </si>
  <si>
    <t>MS - Physician Business Svcs</t>
  </si>
  <si>
    <t>127623</t>
  </si>
  <si>
    <t>Cynthia</t>
  </si>
  <si>
    <t>127883</t>
  </si>
  <si>
    <t>Shayna</t>
  </si>
  <si>
    <t>Certified Coder</t>
  </si>
  <si>
    <t>125500</t>
  </si>
  <si>
    <t>Irma</t>
  </si>
  <si>
    <t>Sr Support Assistant - HCPC</t>
  </si>
  <si>
    <t>Reception</t>
  </si>
  <si>
    <t>115303</t>
  </si>
  <si>
    <t>Adrianna</t>
  </si>
  <si>
    <t>Dental Assistant I</t>
  </si>
  <si>
    <t>DSRDP Faculty Practice</t>
  </si>
  <si>
    <t>122353</t>
  </si>
  <si>
    <t>Adams III</t>
  </si>
  <si>
    <t>John</t>
  </si>
  <si>
    <t>Administrative Coordinator</t>
  </si>
  <si>
    <t>Assoc Dean, Student Affairs</t>
  </si>
  <si>
    <t>108179</t>
  </si>
  <si>
    <t>Addy</t>
  </si>
  <si>
    <t>Robert</t>
  </si>
  <si>
    <t>Faculty Associate</t>
  </si>
  <si>
    <t>Ctr Health Prom &amp; Prev Resrch</t>
  </si>
  <si>
    <t>119340</t>
  </si>
  <si>
    <t>Adebiyi</t>
  </si>
  <si>
    <t>Morayo</t>
  </si>
  <si>
    <t>GSBS Grad Rsc Asst(Ficaexempt)</t>
  </si>
  <si>
    <t>Biochemistry &amp; Molecular Biolo</t>
  </si>
  <si>
    <t>131001</t>
  </si>
  <si>
    <t>Adeboye</t>
  </si>
  <si>
    <t>Adeniyi</t>
  </si>
  <si>
    <t>SPH Graduate Asst Doctoral</t>
  </si>
  <si>
    <t>Health Prom &amp; Behavioral Sci</t>
  </si>
  <si>
    <t>123030</t>
  </si>
  <si>
    <t>Adegbite</t>
  </si>
  <si>
    <t>Farrah</t>
  </si>
  <si>
    <t>Spec, Sys &amp; Reporting SPA</t>
  </si>
  <si>
    <t>102356</t>
  </si>
  <si>
    <t>Adejumo</t>
  </si>
  <si>
    <t>Rahmat</t>
  </si>
  <si>
    <t>Research Coordinator II</t>
  </si>
  <si>
    <t>Pediatrics-Neurology</t>
  </si>
  <si>
    <t>102940</t>
  </si>
  <si>
    <t>Adeniran</t>
  </si>
  <si>
    <t>Christopher</t>
  </si>
  <si>
    <t>Practice Manager</t>
  </si>
  <si>
    <t>UTP Fam Pract Clinic</t>
  </si>
  <si>
    <t>130636</t>
  </si>
  <si>
    <t>Adenubi</t>
  </si>
  <si>
    <t>Bomnie</t>
  </si>
  <si>
    <t>Staff Nurse II</t>
  </si>
  <si>
    <t>UTP OB-GYN Clinic</t>
  </si>
  <si>
    <t>110691</t>
  </si>
  <si>
    <t>Adeola</t>
  </si>
  <si>
    <t>Crystal</t>
  </si>
  <si>
    <t>Patient Access Rep</t>
  </si>
  <si>
    <t>UTP Pediatric Clinic</t>
  </si>
  <si>
    <t>130595</t>
  </si>
  <si>
    <t>Adesanya</t>
  </si>
  <si>
    <t>Yewande</t>
  </si>
  <si>
    <t>Nurse Practitioner Acute Care</t>
  </si>
  <si>
    <t>I/M Critical Care</t>
  </si>
  <si>
    <t>123164</t>
  </si>
  <si>
    <t>Adesina</t>
  </si>
  <si>
    <t>Ore-Ofeoluwatomi</t>
  </si>
  <si>
    <t>Clinical Assistant Professor</t>
  </si>
  <si>
    <t>Ophthalmology And Visual Scien</t>
  </si>
  <si>
    <t>119746</t>
  </si>
  <si>
    <t>Adeyinka</t>
  </si>
  <si>
    <t>Olasunkanmi</t>
  </si>
  <si>
    <t>129037</t>
  </si>
  <si>
    <t>Adhia</t>
  </si>
  <si>
    <t>Sanjay</t>
  </si>
  <si>
    <t>Ast Pr of Psychiatry NTC</t>
  </si>
  <si>
    <t>PSY-Behavioral Sciences</t>
  </si>
  <si>
    <t>121854</t>
  </si>
  <si>
    <t>Adibi</t>
  </si>
  <si>
    <t>Shawn</t>
  </si>
  <si>
    <t>112828</t>
  </si>
  <si>
    <t>Adickes</t>
  </si>
  <si>
    <t>Mark</t>
  </si>
  <si>
    <t>130229</t>
  </si>
  <si>
    <t>Adkisson</t>
  </si>
  <si>
    <t>Mary</t>
  </si>
  <si>
    <t>Dir, Clin Svcs</t>
  </si>
  <si>
    <t>DB Clinical Services</t>
  </si>
  <si>
    <t>103040</t>
  </si>
  <si>
    <t>Adler</t>
  </si>
  <si>
    <t>Michael</t>
  </si>
  <si>
    <t>Ast Pr of Ob Gyn NTC</t>
  </si>
  <si>
    <t>Ob/Gyn-Admin</t>
  </si>
  <si>
    <t>107481</t>
  </si>
  <si>
    <t>Adrogue</t>
  </si>
  <si>
    <t>Horacio</t>
  </si>
  <si>
    <t>Associate Professor NTC</t>
  </si>
  <si>
    <t>103890</t>
  </si>
  <si>
    <t>Advani</t>
  </si>
  <si>
    <t>Pragati</t>
  </si>
  <si>
    <t>Predoctoral Fellow</t>
  </si>
  <si>
    <t>113796</t>
  </si>
  <si>
    <t>Afshar</t>
  </si>
  <si>
    <t>Masoud</t>
  </si>
  <si>
    <t>Research Engineer</t>
  </si>
  <si>
    <t>Environ &amp; Occup Health Science</t>
  </si>
  <si>
    <t>130125</t>
  </si>
  <si>
    <t>Aga</t>
  </si>
  <si>
    <t>Irene</t>
  </si>
  <si>
    <t>Ob/Gyn-HCHD</t>
  </si>
  <si>
    <t>125343</t>
  </si>
  <si>
    <t>Agbasi</t>
  </si>
  <si>
    <t>Theodora</t>
  </si>
  <si>
    <t>Clinical Care Coordinator HCPC</t>
  </si>
  <si>
    <t>101980</t>
  </si>
  <si>
    <t>Agbesanmi</t>
  </si>
  <si>
    <t>Elizabeth</t>
  </si>
  <si>
    <t>Billing and Receivables</t>
  </si>
  <si>
    <t>114615</t>
  </si>
  <si>
    <t>Agbor</t>
  </si>
  <si>
    <t>Bakia</t>
  </si>
  <si>
    <t>Psychiatric Technician - HCPC</t>
  </si>
  <si>
    <t>106392</t>
  </si>
  <si>
    <t>Ager</t>
  </si>
  <si>
    <t>Casey</t>
  </si>
  <si>
    <t>GSBS Dean's Office</t>
  </si>
  <si>
    <t>112003</t>
  </si>
  <si>
    <t>Aggarwal</t>
  </si>
  <si>
    <t>Seema</t>
  </si>
  <si>
    <t>NS Graduate Asst (Fica Exempt)</t>
  </si>
  <si>
    <t>122921</t>
  </si>
  <si>
    <t>Aggarwala</t>
  </si>
  <si>
    <t>Viney</t>
  </si>
  <si>
    <t>Research Associate NonClinical</t>
  </si>
  <si>
    <t>Pediatrics-CLI-Swank</t>
  </si>
  <si>
    <t>130688</t>
  </si>
  <si>
    <t>Agopian</t>
  </si>
  <si>
    <t>Aaron</t>
  </si>
  <si>
    <t>Ast Pr of Epidemiology NTR</t>
  </si>
  <si>
    <t>Human Genetics Center</t>
  </si>
  <si>
    <t>American Indian/Alaska Native</t>
  </si>
  <si>
    <t>117611</t>
  </si>
  <si>
    <t>Aguda</t>
  </si>
  <si>
    <t>Rose</t>
  </si>
  <si>
    <t>131517</t>
  </si>
  <si>
    <t>Aguilar</t>
  </si>
  <si>
    <t>Martha</t>
  </si>
  <si>
    <t>IM Rheumatology</t>
  </si>
  <si>
    <t>118790</t>
  </si>
  <si>
    <t>Sonia</t>
  </si>
  <si>
    <t>Accountant II</t>
  </si>
  <si>
    <t>Capital Assets Management</t>
  </si>
  <si>
    <t>129932</t>
  </si>
  <si>
    <t>Alexis</t>
  </si>
  <si>
    <t>130559</t>
  </si>
  <si>
    <t>Lucia</t>
  </si>
  <si>
    <t>Research Assistant I NC</t>
  </si>
  <si>
    <t>Brownsville Regional Camp/RAHC</t>
  </si>
  <si>
    <t>128777</t>
  </si>
  <si>
    <t>Aguilera</t>
  </si>
  <si>
    <t>Research Coordinator I</t>
  </si>
  <si>
    <t>Pediatrics-Infectious Diseas</t>
  </si>
  <si>
    <t>101415</t>
  </si>
  <si>
    <t>Kenia</t>
  </si>
  <si>
    <t>Lay Hlth Prom/Outreach Wkr</t>
  </si>
  <si>
    <t>126687</t>
  </si>
  <si>
    <t>Aguilos</t>
  </si>
  <si>
    <t>115930</t>
  </si>
  <si>
    <t>Aguinaga</t>
  </si>
  <si>
    <t>Georgiann</t>
  </si>
  <si>
    <t>Medical Sonographer III</t>
  </si>
  <si>
    <t>121999</t>
  </si>
  <si>
    <t>Aguirre</t>
  </si>
  <si>
    <t>Yussein</t>
  </si>
  <si>
    <t>103713</t>
  </si>
  <si>
    <t>Gilberto</t>
  </si>
  <si>
    <t>Visiting Clinical Professor</t>
  </si>
  <si>
    <t>129252</t>
  </si>
  <si>
    <t>Mariana</t>
  </si>
  <si>
    <t>Programmer Analyst II</t>
  </si>
  <si>
    <t>Nursing Systems</t>
  </si>
  <si>
    <t>127070</t>
  </si>
  <si>
    <t>Graciela</t>
  </si>
  <si>
    <t>122786</t>
  </si>
  <si>
    <t>Atenea</t>
  </si>
  <si>
    <t>MHHS Sugarland ObGyn Clinic</t>
  </si>
  <si>
    <t>124772</t>
  </si>
  <si>
    <t>Ahles</t>
  </si>
  <si>
    <t>Systems &amp; Apps Spec II</t>
  </si>
  <si>
    <t>San Antonio Regional Campus</t>
  </si>
  <si>
    <t>127904</t>
  </si>
  <si>
    <t>Ahmed</t>
  </si>
  <si>
    <t>Fayyaz</t>
  </si>
  <si>
    <t>108261</t>
  </si>
  <si>
    <t>Moiz</t>
  </si>
  <si>
    <t>122095</t>
  </si>
  <si>
    <t>Aisha</t>
  </si>
  <si>
    <t>Clinical ASA III</t>
  </si>
  <si>
    <t>CIO - Information Technology</t>
  </si>
  <si>
    <t>125993</t>
  </si>
  <si>
    <t>Nayeema</t>
  </si>
  <si>
    <t>Mgmt, Policy and Comm Health</t>
  </si>
  <si>
    <t>119721</t>
  </si>
  <si>
    <t>Makhdum</t>
  </si>
  <si>
    <t>Coord Center Clinical Trials</t>
  </si>
  <si>
    <t>126011</t>
  </si>
  <si>
    <t>Ahn</t>
  </si>
  <si>
    <t>Joonhyun</t>
  </si>
  <si>
    <t>121675</t>
  </si>
  <si>
    <t>Aickareth</t>
  </si>
  <si>
    <t>Tahlia</t>
  </si>
  <si>
    <t>Physician Assistant Acute Care</t>
  </si>
  <si>
    <t>122055</t>
  </si>
  <si>
    <t>Aigbe</t>
  </si>
  <si>
    <t>Aitebureme</t>
  </si>
  <si>
    <t>Sr Research Associate NC</t>
  </si>
  <si>
    <t>Internal Medicine, General Div</t>
  </si>
  <si>
    <t>103842</t>
  </si>
  <si>
    <t>Aisenberg</t>
  </si>
  <si>
    <t>Gabriel</t>
  </si>
  <si>
    <t>Ast Pr of Medicine NTC</t>
  </si>
  <si>
    <t>126713</t>
  </si>
  <si>
    <t>Ajayi</t>
  </si>
  <si>
    <t>130566</t>
  </si>
  <si>
    <t>Akay</t>
  </si>
  <si>
    <t>Mehmet</t>
  </si>
  <si>
    <t>Pgm of Advanced Heart Failure</t>
  </si>
  <si>
    <t>130635</t>
  </si>
  <si>
    <t>Akers</t>
  </si>
  <si>
    <t>Selena</t>
  </si>
  <si>
    <t>Cardiothoracic Vascular Surg</t>
  </si>
  <si>
    <t>113741</t>
  </si>
  <si>
    <t>Akesson-Wassler</t>
  </si>
  <si>
    <t>Mikael</t>
  </si>
  <si>
    <t>Sr Research Scientist</t>
  </si>
  <si>
    <t>Internal Medicine, Cardiology</t>
  </si>
  <si>
    <t>110991</t>
  </si>
  <si>
    <t>Akhavan</t>
  </si>
  <si>
    <t>Nika</t>
  </si>
  <si>
    <t>Austin Regional Campus</t>
  </si>
  <si>
    <t>121667</t>
  </si>
  <si>
    <t>Akhmedov</t>
  </si>
  <si>
    <t>Dmitry</t>
  </si>
  <si>
    <t>Postdoctoral Research Fellow</t>
  </si>
  <si>
    <t>128704</t>
  </si>
  <si>
    <t>Akhtar</t>
  </si>
  <si>
    <t>Farah</t>
  </si>
  <si>
    <t>130097</t>
  </si>
  <si>
    <t>Akimzhanov</t>
  </si>
  <si>
    <t>Askar</t>
  </si>
  <si>
    <t>Ast Pr of Biochemistry NTR</t>
  </si>
  <si>
    <t>130716</t>
  </si>
  <si>
    <t>Akinbolu</t>
  </si>
  <si>
    <t>Akinsola</t>
  </si>
  <si>
    <t>114208</t>
  </si>
  <si>
    <t>Akinfaderin</t>
  </si>
  <si>
    <t>Application Support Analyst I</t>
  </si>
  <si>
    <t>Biomedical Informatics</t>
  </si>
  <si>
    <t>128923</t>
  </si>
  <si>
    <t>Akkanti</t>
  </si>
  <si>
    <t>Bindu</t>
  </si>
  <si>
    <t>126478</t>
  </si>
  <si>
    <t>Akkoc</t>
  </si>
  <si>
    <t>Mustafa</t>
  </si>
  <si>
    <t>Programmer Analyst I</t>
  </si>
  <si>
    <t>103097</t>
  </si>
  <si>
    <t>Akyalcin</t>
  </si>
  <si>
    <t>Sercan</t>
  </si>
  <si>
    <t>AscPr&amp;WBMagnessEnPrOrth</t>
  </si>
  <si>
    <t>Orthodontics</t>
  </si>
  <si>
    <t>118054</t>
  </si>
  <si>
    <t>Alamgir</t>
  </si>
  <si>
    <t>Abul</t>
  </si>
  <si>
    <t>131531</t>
  </si>
  <si>
    <t>Alanis</t>
  </si>
  <si>
    <t>Jessica</t>
  </si>
  <si>
    <t>104835</t>
  </si>
  <si>
    <t>Alaniz</t>
  </si>
  <si>
    <t>Nora</t>
  </si>
  <si>
    <t>Pediatrics-Neonatology</t>
  </si>
  <si>
    <t>118720</t>
  </si>
  <si>
    <t>Alattar</t>
  </si>
  <si>
    <t>Shakir</t>
  </si>
  <si>
    <t>123081</t>
  </si>
  <si>
    <t>Alava</t>
  </si>
  <si>
    <t>Ibrahim</t>
  </si>
  <si>
    <t>Otorhinolarngology H&amp;N Surgery</t>
  </si>
  <si>
    <t>121737</t>
  </si>
  <si>
    <t>Albarado</t>
  </si>
  <si>
    <t>Rondel</t>
  </si>
  <si>
    <t>127407</t>
  </si>
  <si>
    <t>Albarran</t>
  </si>
  <si>
    <t>Blanca</t>
  </si>
  <si>
    <t>Case Aide</t>
  </si>
  <si>
    <t>Pediatrics - WIC</t>
  </si>
  <si>
    <t>115742</t>
  </si>
  <si>
    <t>Albers</t>
  </si>
  <si>
    <t>Keil</t>
  </si>
  <si>
    <t>Manager, CSAA</t>
  </si>
  <si>
    <t>115299</t>
  </si>
  <si>
    <t>Albert</t>
  </si>
  <si>
    <t>Dianne</t>
  </si>
  <si>
    <t>Clinical Billing Manager</t>
  </si>
  <si>
    <t>104844</t>
  </si>
  <si>
    <t>DaVonne</t>
  </si>
  <si>
    <t>115348</t>
  </si>
  <si>
    <t>Albrecht</t>
  </si>
  <si>
    <t>Todd</t>
  </si>
  <si>
    <t>107149</t>
  </si>
  <si>
    <t>Kayla</t>
  </si>
  <si>
    <t>SPH Graduate Asst Master's</t>
  </si>
  <si>
    <t>Dell Center for Healthy Living</t>
  </si>
  <si>
    <t>119798</t>
  </si>
  <si>
    <t>Albright</t>
  </si>
  <si>
    <t>Terry</t>
  </si>
  <si>
    <t>Sr Digital Control Technician</t>
  </si>
  <si>
    <t>Facilities Operations</t>
  </si>
  <si>
    <t>117759</t>
  </si>
  <si>
    <t>104065</t>
  </si>
  <si>
    <t>Alcorn</t>
  </si>
  <si>
    <t>Joseph</t>
  </si>
  <si>
    <t>101181</t>
  </si>
  <si>
    <t>Aldrich</t>
  </si>
  <si>
    <t>Melissa</t>
  </si>
  <si>
    <t>Assistant Professor NTR</t>
  </si>
  <si>
    <t>IMM - Molecular Imaging</t>
  </si>
  <si>
    <t>120300</t>
  </si>
  <si>
    <t>Aleem</t>
  </si>
  <si>
    <t>Najee</t>
  </si>
  <si>
    <t>114811</t>
  </si>
  <si>
    <t>Alegbe</t>
  </si>
  <si>
    <t>Emmanuel</t>
  </si>
  <si>
    <t>127308</t>
  </si>
  <si>
    <t>Alexander</t>
  </si>
  <si>
    <t>Ronda</t>
  </si>
  <si>
    <t>125224</t>
  </si>
  <si>
    <t>Teshana</t>
  </si>
  <si>
    <t>Manager Cardiovascular Imaging</t>
  </si>
  <si>
    <t>UTP Non Invasive Card Lab Clin</t>
  </si>
  <si>
    <t>103765</t>
  </si>
  <si>
    <t>Marlon</t>
  </si>
  <si>
    <t>118189</t>
  </si>
  <si>
    <t>Shenell</t>
  </si>
  <si>
    <t>Triage Staff Nurse</t>
  </si>
  <si>
    <t>131546</t>
  </si>
  <si>
    <t>Teressa</t>
  </si>
  <si>
    <t>Senior Social Worker</t>
  </si>
  <si>
    <t>130528</t>
  </si>
  <si>
    <t>Loraine</t>
  </si>
  <si>
    <t>Administrative Manager</t>
  </si>
  <si>
    <t>126979</t>
  </si>
  <si>
    <t>Brittney</t>
  </si>
  <si>
    <t>Staff IT Auditor</t>
  </si>
  <si>
    <t>Auditing</t>
  </si>
  <si>
    <t>114210</t>
  </si>
  <si>
    <t>Tracy</t>
  </si>
  <si>
    <t>Staff Nurse III</t>
  </si>
  <si>
    <t>128347</t>
  </si>
  <si>
    <t>Dena</t>
  </si>
  <si>
    <t>Support Assistant</t>
  </si>
  <si>
    <t>128789</t>
  </si>
  <si>
    <t>Alfaro</t>
  </si>
  <si>
    <t>Gerardo</t>
  </si>
  <si>
    <t>Sr Psychiatric Techn - HCPC</t>
  </si>
  <si>
    <t>128389</t>
  </si>
  <si>
    <t>Alfred</t>
  </si>
  <si>
    <t>Monique</t>
  </si>
  <si>
    <t>126236</t>
  </si>
  <si>
    <t>Alibegovic</t>
  </si>
  <si>
    <t>Aida</t>
  </si>
  <si>
    <t>104013</t>
  </si>
  <si>
    <t>Alibhai</t>
  </si>
  <si>
    <t>103625</t>
  </si>
  <si>
    <t>Alkus</t>
  </si>
  <si>
    <t>Pelin</t>
  </si>
  <si>
    <t>129058</t>
  </si>
  <si>
    <t>Allaire</t>
  </si>
  <si>
    <t>Joanna</t>
  </si>
  <si>
    <t>Asc Pr of Periodontics NTC</t>
  </si>
  <si>
    <t>Periodontics &amp; Dental Hygiene</t>
  </si>
  <si>
    <t>107635</t>
  </si>
  <si>
    <t>Allam</t>
  </si>
  <si>
    <t>Anand</t>
  </si>
  <si>
    <t>Ast Pr of Phys Med/Rehab NTC</t>
  </si>
  <si>
    <t>Physical Medicine And Rehab</t>
  </si>
  <si>
    <t>130708</t>
  </si>
  <si>
    <t>Alldredge</t>
  </si>
  <si>
    <t>Lonney</t>
  </si>
  <si>
    <t>Manager, Telecommunications</t>
  </si>
  <si>
    <t>Telecommunications</t>
  </si>
  <si>
    <t>130172</t>
  </si>
  <si>
    <t>Allen</t>
  </si>
  <si>
    <t>131584</t>
  </si>
  <si>
    <t>Boone</t>
  </si>
  <si>
    <t>124867</t>
  </si>
  <si>
    <t>Colleen</t>
  </si>
  <si>
    <t>Manager, Education Outreach</t>
  </si>
  <si>
    <t>Pedi-Dev-TX School Ready</t>
  </si>
  <si>
    <t>125919</t>
  </si>
  <si>
    <t>Caleb</t>
  </si>
  <si>
    <t>System Administrator</t>
  </si>
  <si>
    <t>122489</t>
  </si>
  <si>
    <t>Denise</t>
  </si>
  <si>
    <t>Medical Staff Coordinator</t>
  </si>
  <si>
    <t>UTP MHMP - Orthopaedics Clinic</t>
  </si>
  <si>
    <t>103230</t>
  </si>
  <si>
    <t>129459</t>
  </si>
  <si>
    <t>Mitissa</t>
  </si>
  <si>
    <t>UTP Bellaire Surgical Spec Cli</t>
  </si>
  <si>
    <t>121725</t>
  </si>
  <si>
    <t>Jennifer</t>
  </si>
  <si>
    <t>127417</t>
  </si>
  <si>
    <t>Allen-Taylor</t>
  </si>
  <si>
    <t>Abimbola</t>
  </si>
  <si>
    <t>Nurse Practitioner</t>
  </si>
  <si>
    <t>Surgery-Organ Transplantation</t>
  </si>
  <si>
    <t>128733</t>
  </si>
  <si>
    <t>Aller</t>
  </si>
  <si>
    <t>Mildred</t>
  </si>
  <si>
    <t>Sr Administrative Assistant</t>
  </si>
  <si>
    <t>130880</t>
  </si>
  <si>
    <t>Allett</t>
  </si>
  <si>
    <t>Annette</t>
  </si>
  <si>
    <t>Sr Grants/Contracts Specialist</t>
  </si>
  <si>
    <t>SW Ctr Occup &amp; Environ Health</t>
  </si>
  <si>
    <t>111852</t>
  </si>
  <si>
    <t>Allicock</t>
  </si>
  <si>
    <t>Marlyn</t>
  </si>
  <si>
    <t>Assistant Professor</t>
  </si>
  <si>
    <t>Dallas Regional Campus</t>
  </si>
  <si>
    <t>125865</t>
  </si>
  <si>
    <t>Allison</t>
  </si>
  <si>
    <t>Andrew</t>
  </si>
  <si>
    <t>Ast Pr of Anesthes NTC</t>
  </si>
  <si>
    <t>Anesthesiology-OR.</t>
  </si>
  <si>
    <t>128942</t>
  </si>
  <si>
    <t>Eva</t>
  </si>
  <si>
    <t>Social Worker</t>
  </si>
  <si>
    <t>Pediatrics-Pulmonary</t>
  </si>
  <si>
    <t>117570</t>
  </si>
  <si>
    <t>Lindsey</t>
  </si>
  <si>
    <t>Center For Infectious Diseases</t>
  </si>
  <si>
    <t>124318</t>
  </si>
  <si>
    <t>Allred</t>
  </si>
  <si>
    <t>Sheri</t>
  </si>
  <si>
    <t>Senior Executive Assistant</t>
  </si>
  <si>
    <t>130617</t>
  </si>
  <si>
    <t>Almaguer</t>
  </si>
  <si>
    <t>Mike</t>
  </si>
  <si>
    <t>UTP Neurology Clinic</t>
  </si>
  <si>
    <t>117872</t>
  </si>
  <si>
    <t>Almendariz</t>
  </si>
  <si>
    <t>Elva</t>
  </si>
  <si>
    <t>130905</t>
  </si>
  <si>
    <t>Almore</t>
  </si>
  <si>
    <t>Teryka</t>
  </si>
  <si>
    <t>130451</t>
  </si>
  <si>
    <t>Almosa</t>
  </si>
  <si>
    <t>Ahmad</t>
  </si>
  <si>
    <t>Systems &amp; Apps Spec IV</t>
  </si>
  <si>
    <t>102773</t>
  </si>
  <si>
    <t>Alomari</t>
  </si>
  <si>
    <t>Maribel</t>
  </si>
  <si>
    <t>Coor. Admissions/Alumni Affrs</t>
  </si>
  <si>
    <t>El Paso Regional Campus</t>
  </si>
  <si>
    <t>125703</t>
  </si>
  <si>
    <t>Alonso</t>
  </si>
  <si>
    <t>Norma</t>
  </si>
  <si>
    <t>104270</t>
  </si>
  <si>
    <t>Al-Qudah</t>
  </si>
  <si>
    <t>Tara</t>
  </si>
  <si>
    <t>127886</t>
  </si>
  <si>
    <t>Alsanea</t>
  </si>
  <si>
    <t>Fahed</t>
  </si>
  <si>
    <t>129347</t>
  </si>
  <si>
    <t>Alsobrooks</t>
  </si>
  <si>
    <t>Currissa</t>
  </si>
  <si>
    <t>107548</t>
  </si>
  <si>
    <t>Altman</t>
  </si>
  <si>
    <t>Asc Pr of Fam Prac NTC</t>
  </si>
  <si>
    <t>125123</t>
  </si>
  <si>
    <t>Altreche</t>
  </si>
  <si>
    <t>Carrie</t>
  </si>
  <si>
    <t>Sr. Pt Account Representative</t>
  </si>
  <si>
    <t>Richmond Bone and Joint</t>
  </si>
  <si>
    <t>112599</t>
  </si>
  <si>
    <t>Alvarado</t>
  </si>
  <si>
    <t>Isabel</t>
  </si>
  <si>
    <t>Buyer I</t>
  </si>
  <si>
    <t>IMM-General</t>
  </si>
  <si>
    <t>103317</t>
  </si>
  <si>
    <t>Dental Hygienist</t>
  </si>
  <si>
    <t>128271</t>
  </si>
  <si>
    <t>Alvarez</t>
  </si>
  <si>
    <t>Araceli</t>
  </si>
  <si>
    <t>Dir Stud Fin Serv</t>
  </si>
  <si>
    <t>Student Financial Aid</t>
  </si>
  <si>
    <t>104879</t>
  </si>
  <si>
    <t>Lisa Marie</t>
  </si>
  <si>
    <t>Tal Acquisition Specialist, Sr</t>
  </si>
  <si>
    <t>131104</t>
  </si>
  <si>
    <t>Lorena</t>
  </si>
  <si>
    <t>UTP NE Orthopaedics Clinic</t>
  </si>
  <si>
    <t>125261</t>
  </si>
  <si>
    <t>Iris</t>
  </si>
  <si>
    <t>Medical Assistant</t>
  </si>
  <si>
    <t>Pediatrics-Community Gen</t>
  </si>
  <si>
    <t>126244</t>
  </si>
  <si>
    <t>Alvarez III</t>
  </si>
  <si>
    <t>Lucio</t>
  </si>
  <si>
    <t>Procurement</t>
  </si>
  <si>
    <t>113544</t>
  </si>
  <si>
    <t>Alvarez Morales</t>
  </si>
  <si>
    <t>Carolina</t>
  </si>
  <si>
    <t>118775</t>
  </si>
  <si>
    <t>Alvarez-Burns</t>
  </si>
  <si>
    <t>Anesthesiology - ASC</t>
  </si>
  <si>
    <t>102397</t>
  </si>
  <si>
    <t>Amador</t>
  </si>
  <si>
    <t>Yesenia</t>
  </si>
  <si>
    <t>UTP Pediatric Orthopaedics Cli</t>
  </si>
  <si>
    <t>126132</t>
  </si>
  <si>
    <t>Aman</t>
  </si>
  <si>
    <t>Alexandris</t>
  </si>
  <si>
    <t>Staff Systems Analyst</t>
  </si>
  <si>
    <t>126731</t>
  </si>
  <si>
    <t>Amaram</t>
  </si>
  <si>
    <t>Gertrude</t>
  </si>
  <si>
    <t>102551</t>
  </si>
  <si>
    <t>Amato</t>
  </si>
  <si>
    <t>Visiting Professor</t>
  </si>
  <si>
    <t>Internal Medicine, Oncology</t>
  </si>
  <si>
    <t>126225</t>
  </si>
  <si>
    <t>Amaya</t>
  </si>
  <si>
    <t>Jorge</t>
  </si>
  <si>
    <t>Senior Electronic Technician</t>
  </si>
  <si>
    <t>UTPD - Security</t>
  </si>
  <si>
    <t>130850</t>
  </si>
  <si>
    <t>Procurement - Medical School</t>
  </si>
  <si>
    <t>127183</t>
  </si>
  <si>
    <t>Amaya-Hernandez</t>
  </si>
  <si>
    <t>IM Gastroenterology</t>
  </si>
  <si>
    <t>117086</t>
  </si>
  <si>
    <t>Ambrose</t>
  </si>
  <si>
    <t>Catherine</t>
  </si>
  <si>
    <t>Associate Professor, NTR</t>
  </si>
  <si>
    <t>127847</t>
  </si>
  <si>
    <t>Amin</t>
  </si>
  <si>
    <t>Amee</t>
  </si>
  <si>
    <t>Ast Pr of  EMS NTC</t>
  </si>
  <si>
    <t>Hospitalists</t>
  </si>
  <si>
    <t>123692</t>
  </si>
  <si>
    <t>Amina</t>
  </si>
  <si>
    <t>Shazia</t>
  </si>
  <si>
    <t>116921</t>
  </si>
  <si>
    <t>Amirian</t>
  </si>
  <si>
    <t>James</t>
  </si>
  <si>
    <t>124982</t>
  </si>
  <si>
    <t>Amith</t>
  </si>
  <si>
    <t>Muhammad</t>
  </si>
  <si>
    <t>Native Hawaiian/Oth Pac Island</t>
  </si>
  <si>
    <t>119814</t>
  </si>
  <si>
    <t>Ammar</t>
  </si>
  <si>
    <t>Hussam</t>
  </si>
  <si>
    <t>123730</t>
  </si>
  <si>
    <t>Amor</t>
  </si>
  <si>
    <t>Courtney</t>
  </si>
  <si>
    <t>UTP Southwest Ortho Clinic</t>
  </si>
  <si>
    <t>118133</t>
  </si>
  <si>
    <t>Amorrortu</t>
  </si>
  <si>
    <t>Rossybelle</t>
  </si>
  <si>
    <t>Program Manager-Research</t>
  </si>
  <si>
    <t>Biostatistics</t>
  </si>
  <si>
    <t>128756</t>
  </si>
  <si>
    <t>Amra</t>
  </si>
  <si>
    <t>Sarah</t>
  </si>
  <si>
    <t>Chief Histology Technician</t>
  </si>
  <si>
    <t>130415</t>
  </si>
  <si>
    <t>An</t>
  </si>
  <si>
    <t>Zhiqiang</t>
  </si>
  <si>
    <t>Prof, Welch Dist Univ Chr En</t>
  </si>
  <si>
    <t>IMM - Texas Therapeutics Inst</t>
  </si>
  <si>
    <t>130066</t>
  </si>
  <si>
    <t>Anabor</t>
  </si>
  <si>
    <t>Omegie</t>
  </si>
  <si>
    <t>129528</t>
  </si>
  <si>
    <t>Anu</t>
  </si>
  <si>
    <t>103252</t>
  </si>
  <si>
    <t>Anasi</t>
  </si>
  <si>
    <t>Sylvia</t>
  </si>
  <si>
    <t>129305</t>
  </si>
  <si>
    <t>Anaya</t>
  </si>
  <si>
    <t>Julisa</t>
  </si>
  <si>
    <t>Coord IV, Res Training Prog</t>
  </si>
  <si>
    <t>123194</t>
  </si>
  <si>
    <t>Anderson</t>
  </si>
  <si>
    <t>H</t>
  </si>
  <si>
    <t>128617</t>
  </si>
  <si>
    <t>Lead Buyer I</t>
  </si>
  <si>
    <t>117465</t>
  </si>
  <si>
    <t>Whitney</t>
  </si>
  <si>
    <t>Systems &amp; Apps Spec I</t>
  </si>
  <si>
    <t>103960</t>
  </si>
  <si>
    <t>Toimitria</t>
  </si>
  <si>
    <t>UTP-Memorial City Ob/Gyn</t>
  </si>
  <si>
    <t>125991</t>
  </si>
  <si>
    <t>Shara</t>
  </si>
  <si>
    <t>122770</t>
  </si>
  <si>
    <t>Brittany</t>
  </si>
  <si>
    <t>105169</t>
  </si>
  <si>
    <t>Damien</t>
  </si>
  <si>
    <t>129782</t>
  </si>
  <si>
    <t>Anderson III</t>
  </si>
  <si>
    <t>Alton</t>
  </si>
  <si>
    <t>Cardiovascular Sonographer II</t>
  </si>
  <si>
    <t>UTP N Harris Clinic DSRIP</t>
  </si>
  <si>
    <t>107064</t>
  </si>
  <si>
    <t>Andrassy</t>
  </si>
  <si>
    <t>Richard</t>
  </si>
  <si>
    <t>Prof and Chair, Vice Dean, En</t>
  </si>
  <si>
    <t>118117</t>
  </si>
  <si>
    <t>Andrei</t>
  </si>
  <si>
    <t>Ariana</t>
  </si>
  <si>
    <t>Neurobiology &amp; Anatomy</t>
  </si>
  <si>
    <t>128219</t>
  </si>
  <si>
    <t>Andrews</t>
  </si>
  <si>
    <t>Dwight</t>
  </si>
  <si>
    <t>Photographer III</t>
  </si>
  <si>
    <t>MS Office of Communications</t>
  </si>
  <si>
    <t>130829</t>
  </si>
  <si>
    <t>Deidra</t>
  </si>
  <si>
    <t>110700</t>
  </si>
  <si>
    <t>Andrulis</t>
  </si>
  <si>
    <t>Dennis</t>
  </si>
  <si>
    <t>Asc Pr Mgt Policy &amp; CHlth NTT</t>
  </si>
  <si>
    <t>130613</t>
  </si>
  <si>
    <t>Aneji</t>
  </si>
  <si>
    <t>Chiamaka</t>
  </si>
  <si>
    <t>Ast Pr of Pedi NTC</t>
  </si>
  <si>
    <t>127542</t>
  </si>
  <si>
    <t>Anetor</t>
  </si>
  <si>
    <t>Ijeoma</t>
  </si>
  <si>
    <t>Nursing Assessment Center</t>
  </si>
  <si>
    <t>123126</t>
  </si>
  <si>
    <t>Ang- Rabanes</t>
  </si>
  <si>
    <t>127197</t>
  </si>
  <si>
    <t>Angelica</t>
  </si>
  <si>
    <t>Julie</t>
  </si>
  <si>
    <t>UTP Bayshore Fam Med Clinic</t>
  </si>
  <si>
    <t>120743</t>
  </si>
  <si>
    <t>Angelle</t>
  </si>
  <si>
    <t>Latarvia</t>
  </si>
  <si>
    <t>Research Technician I</t>
  </si>
  <si>
    <t>106050</t>
  </si>
  <si>
    <t>Angelo II</t>
  </si>
  <si>
    <t>Pediatrics-Nephrology</t>
  </si>
  <si>
    <t>120495</t>
  </si>
  <si>
    <t>Angelov</t>
  </si>
  <si>
    <t>Nikola</t>
  </si>
  <si>
    <t>Professor &amp; Chair RG Caffessee</t>
  </si>
  <si>
    <t>131932</t>
  </si>
  <si>
    <t>Angelova</t>
  </si>
  <si>
    <t>Dragana</t>
  </si>
  <si>
    <t>Staff Dentist</t>
  </si>
  <si>
    <t>Office Of Patient Care</t>
  </si>
  <si>
    <t>128185</t>
  </si>
  <si>
    <t>Ankamah</t>
  </si>
  <si>
    <t>Barbara</t>
  </si>
  <si>
    <t>Social Work Supervisor</t>
  </si>
  <si>
    <t>123036</t>
  </si>
  <si>
    <t>Ankrom</t>
  </si>
  <si>
    <t>Christy</t>
  </si>
  <si>
    <t>Program Manager</t>
  </si>
  <si>
    <t>129412</t>
  </si>
  <si>
    <t>Ansell</t>
  </si>
  <si>
    <t>Lee</t>
  </si>
  <si>
    <t>128388</t>
  </si>
  <si>
    <t>Anselme</t>
  </si>
  <si>
    <t>Sr Infor Security Analyst</t>
  </si>
  <si>
    <t>Info Technology Security</t>
  </si>
  <si>
    <t>101296</t>
  </si>
  <si>
    <t>Anthony</t>
  </si>
  <si>
    <t>Jason</t>
  </si>
  <si>
    <t>118859</t>
  </si>
  <si>
    <t>Antony</t>
  </si>
  <si>
    <t>Agith</t>
  </si>
  <si>
    <t>123046</t>
  </si>
  <si>
    <t>Anyakudo</t>
  </si>
  <si>
    <t>Ozioma</t>
  </si>
  <si>
    <t>110895</t>
  </si>
  <si>
    <t>Anyalebechi</t>
  </si>
  <si>
    <t>Sunny</t>
  </si>
  <si>
    <t>125041</t>
  </si>
  <si>
    <t>Agnes</t>
  </si>
  <si>
    <t>120494</t>
  </si>
  <si>
    <t>Apodaca</t>
  </si>
  <si>
    <t>125240</t>
  </si>
  <si>
    <t>Maria</t>
  </si>
  <si>
    <t>Human Resources Assistant III</t>
  </si>
  <si>
    <t>HCPC Human Resources</t>
  </si>
  <si>
    <t>127939</t>
  </si>
  <si>
    <t>Aponte</t>
  </si>
  <si>
    <t>Asneiry</t>
  </si>
  <si>
    <t>Asc Pr of Prosthodontics NTC</t>
  </si>
  <si>
    <t>Restorative Dentistry and Pros</t>
  </si>
  <si>
    <t>106355</t>
  </si>
  <si>
    <t>Helen</t>
  </si>
  <si>
    <t>Sr WIC Breastfeeding Assistant</t>
  </si>
  <si>
    <t>104666</t>
  </si>
  <si>
    <t>Appana</t>
  </si>
  <si>
    <t>Savitri</t>
  </si>
  <si>
    <t>Senior Statistician</t>
  </si>
  <si>
    <t>128159</t>
  </si>
  <si>
    <t>Srikala</t>
  </si>
  <si>
    <t>126991</t>
  </si>
  <si>
    <t>Appari</t>
  </si>
  <si>
    <t>Ajit</t>
  </si>
  <si>
    <t>106978</t>
  </si>
  <si>
    <t>Applegate</t>
  </si>
  <si>
    <t>Reuben</t>
  </si>
  <si>
    <t>127652</t>
  </si>
  <si>
    <t>Aqrawi</t>
  </si>
  <si>
    <t>Nesh</t>
  </si>
  <si>
    <t>Assoc Dean Academic Affairs</t>
  </si>
  <si>
    <t>122712</t>
  </si>
  <si>
    <t>Aquino</t>
  </si>
  <si>
    <t>Pedro</t>
  </si>
  <si>
    <t>125497</t>
  </si>
  <si>
    <t>Arianexys</t>
  </si>
  <si>
    <t>129303</t>
  </si>
  <si>
    <t>Arain</t>
  </si>
  <si>
    <t>Salman</t>
  </si>
  <si>
    <t>124895</t>
  </si>
  <si>
    <t>Aramburo-Maldonado</t>
  </si>
  <si>
    <t>Linda</t>
  </si>
  <si>
    <t>124094</t>
  </si>
  <si>
    <t>Arar</t>
  </si>
  <si>
    <t>Systems &amp; Apps Spec III</t>
  </si>
  <si>
    <t>130286</t>
  </si>
  <si>
    <t>Arauz</t>
  </si>
  <si>
    <t>Rony</t>
  </si>
  <si>
    <t>Epidemiology &amp; Disease Control</t>
  </si>
  <si>
    <t>117365</t>
  </si>
  <si>
    <t>Araya</t>
  </si>
  <si>
    <t>Alejandro</t>
  </si>
  <si>
    <t>Programmer Analyst IV</t>
  </si>
  <si>
    <t>117341</t>
  </si>
  <si>
    <t>Arcaro</t>
  </si>
  <si>
    <t>Perfusionist II</t>
  </si>
  <si>
    <t>126863</t>
  </si>
  <si>
    <t>Arceneaux</t>
  </si>
  <si>
    <t>Betty</t>
  </si>
  <si>
    <t>124840</t>
  </si>
  <si>
    <t>Archuleta-Truesdale</t>
  </si>
  <si>
    <t>Joy</t>
  </si>
  <si>
    <t>Sr Research Asst</t>
  </si>
  <si>
    <t>101809</t>
  </si>
  <si>
    <t>Ard</t>
  </si>
  <si>
    <t>Kelvin</t>
  </si>
  <si>
    <t>Lead Police Telecommunicator</t>
  </si>
  <si>
    <t>129022</t>
  </si>
  <si>
    <t>Ardoin</t>
  </si>
  <si>
    <t>Chiquita</t>
  </si>
  <si>
    <t>106219</t>
  </si>
  <si>
    <t>Arduino</t>
  </si>
  <si>
    <t>Roberto</t>
  </si>
  <si>
    <t>Internal Medicine, Infectious</t>
  </si>
  <si>
    <t>107304</t>
  </si>
  <si>
    <t>Arellano</t>
  </si>
  <si>
    <t>Daniel</t>
  </si>
  <si>
    <t>Instr in Nursing NTC</t>
  </si>
  <si>
    <t>116635</t>
  </si>
  <si>
    <t>Arenas</t>
  </si>
  <si>
    <t>Gaudencio</t>
  </si>
  <si>
    <t>Lieutenant, University Police</t>
  </si>
  <si>
    <t>118765</t>
  </si>
  <si>
    <t>Arevalo Chavez</t>
  </si>
  <si>
    <t>129395</t>
  </si>
  <si>
    <t>Argueta</t>
  </si>
  <si>
    <t>Andrea</t>
  </si>
  <si>
    <t>CLI Research Assistant I</t>
  </si>
  <si>
    <t>Pediatrics-Dev-Circle</t>
  </si>
  <si>
    <t>124802</t>
  </si>
  <si>
    <t>Arhelger</t>
  </si>
  <si>
    <t>Mariel</t>
  </si>
  <si>
    <t>119518</t>
  </si>
  <si>
    <t>Arias</t>
  </si>
  <si>
    <t>Cesar</t>
  </si>
  <si>
    <t>118971</t>
  </si>
  <si>
    <t>Assoc Dean, Management</t>
  </si>
  <si>
    <t>125390</t>
  </si>
  <si>
    <t>Senior Coding Specialist</t>
  </si>
  <si>
    <t>117514</t>
  </si>
  <si>
    <t>Arif</t>
  </si>
  <si>
    <t>Chia</t>
  </si>
  <si>
    <t>126112</t>
  </si>
  <si>
    <t>Arjoonsingh</t>
  </si>
  <si>
    <t>Kern</t>
  </si>
  <si>
    <t>Limited Med Radiologic Tech II</t>
  </si>
  <si>
    <t>Ortho HOS UTP</t>
  </si>
  <si>
    <t>127029</t>
  </si>
  <si>
    <t>Arldt-McAlister</t>
  </si>
  <si>
    <t>Research Nurse</t>
  </si>
  <si>
    <t>Ctr For Clnc Rsrch &amp; Evidnc MD</t>
  </si>
  <si>
    <t>118504</t>
  </si>
  <si>
    <t>Armendariz</t>
  </si>
  <si>
    <t>Sergeant, University Police</t>
  </si>
  <si>
    <t>128981</t>
  </si>
  <si>
    <t>Armijo Fuentes</t>
  </si>
  <si>
    <t>Enrique Antonio</t>
  </si>
  <si>
    <t>125631</t>
  </si>
  <si>
    <t>Armstrong</t>
  </si>
  <si>
    <t>Terri</t>
  </si>
  <si>
    <t>Prof John Dunn Dist Oncology</t>
  </si>
  <si>
    <t>126615</t>
  </si>
  <si>
    <t>Marjorie</t>
  </si>
  <si>
    <t>Surgery - Lbj Hospital</t>
  </si>
  <si>
    <t>130817</t>
  </si>
  <si>
    <t>Data Base Specialist</t>
  </si>
  <si>
    <t>130203</t>
  </si>
  <si>
    <t>Arnaud</t>
  </si>
  <si>
    <t>Myron</t>
  </si>
  <si>
    <t>Ast Pr of Nursing NTC</t>
  </si>
  <si>
    <t>Nurse Anesthesia</t>
  </si>
  <si>
    <t>125959</t>
  </si>
  <si>
    <t>Arnold</t>
  </si>
  <si>
    <t>Cody</t>
  </si>
  <si>
    <t>Asc Pr of Pediatrics NTC</t>
  </si>
  <si>
    <t>112948</t>
  </si>
  <si>
    <t>Plaststilla</t>
  </si>
  <si>
    <t>Data Collector</t>
  </si>
  <si>
    <t>130729</t>
  </si>
  <si>
    <t>Aronowski</t>
  </si>
  <si>
    <t>Jaroslaw</t>
  </si>
  <si>
    <t>Prof and Huffington Chair, En</t>
  </si>
  <si>
    <t>118437</t>
  </si>
  <si>
    <t>Aroom</t>
  </si>
  <si>
    <t>Kevin</t>
  </si>
  <si>
    <t>Scientific Programmer I</t>
  </si>
  <si>
    <t>101738</t>
  </si>
  <si>
    <t>Arredondo</t>
  </si>
  <si>
    <t>Janie</t>
  </si>
  <si>
    <t>UTP Ctr For Autoimmunity Clin</t>
  </si>
  <si>
    <t>130332</t>
  </si>
  <si>
    <t>Arriaga</t>
  </si>
  <si>
    <t>Dianna</t>
  </si>
  <si>
    <t>127228</t>
  </si>
  <si>
    <t>Karen</t>
  </si>
  <si>
    <t>123214</t>
  </si>
  <si>
    <t>Arrizola</t>
  </si>
  <si>
    <t>Financial Analyst Law Enforce</t>
  </si>
  <si>
    <t>122112</t>
  </si>
  <si>
    <t>Arthur</t>
  </si>
  <si>
    <t>Jeremy</t>
  </si>
  <si>
    <t>Lead Client Support Analyst</t>
  </si>
  <si>
    <t>130661</t>
  </si>
  <si>
    <t>Artiga</t>
  </si>
  <si>
    <t>Coor Patient Care Services</t>
  </si>
  <si>
    <t>DB Patient Services</t>
  </si>
  <si>
    <t>120269</t>
  </si>
  <si>
    <t>Artime</t>
  </si>
  <si>
    <t>Carlos</t>
  </si>
  <si>
    <t>127218</t>
  </si>
  <si>
    <t>Arvizu</t>
  </si>
  <si>
    <t>Liliana</t>
  </si>
  <si>
    <t>Dental Radiologic Tech III</t>
  </si>
  <si>
    <t>131723</t>
  </si>
  <si>
    <t>Arya</t>
  </si>
  <si>
    <t>Ashish</t>
  </si>
  <si>
    <t>Manager Research</t>
  </si>
  <si>
    <t>114601</t>
  </si>
  <si>
    <t>Ruth</t>
  </si>
  <si>
    <t>102542</t>
  </si>
  <si>
    <t>Aschenbrenner</t>
  </si>
  <si>
    <t>128700</t>
  </si>
  <si>
    <t>Asgarisabet</t>
  </si>
  <si>
    <t>Parisa</t>
  </si>
  <si>
    <t>125876</t>
  </si>
  <si>
    <t>Ashary</t>
  </si>
  <si>
    <t>Nishan</t>
  </si>
  <si>
    <t>131441</t>
  </si>
  <si>
    <t>Ashfaq</t>
  </si>
  <si>
    <t>Myla</t>
  </si>
  <si>
    <t>Instr in Pediatrics NTC</t>
  </si>
  <si>
    <t>Pediatrics-Genetics-Northrup</t>
  </si>
  <si>
    <t>129731</t>
  </si>
  <si>
    <t>Ashiru</t>
  </si>
  <si>
    <t>Patrick</t>
  </si>
  <si>
    <t>Anesthesiologist Assistant</t>
  </si>
  <si>
    <t>123020</t>
  </si>
  <si>
    <t>Ashoori</t>
  </si>
  <si>
    <t>Faramarz</t>
  </si>
  <si>
    <t>128424</t>
  </si>
  <si>
    <t>Ashraf</t>
  </si>
  <si>
    <t>125318</t>
  </si>
  <si>
    <t>Assali</t>
  </si>
  <si>
    <t>Amanda</t>
  </si>
  <si>
    <t>Nutritionist I</t>
  </si>
  <si>
    <t>106680</t>
  </si>
  <si>
    <t>Assassi</t>
  </si>
  <si>
    <t>Shervin</t>
  </si>
  <si>
    <t>131516</t>
  </si>
  <si>
    <t>Assel</t>
  </si>
  <si>
    <t>126421</t>
  </si>
  <si>
    <t>Aston</t>
  </si>
  <si>
    <t>119000</t>
  </si>
  <si>
    <t>Astorga</t>
  </si>
  <si>
    <t>Elyna</t>
  </si>
  <si>
    <t>Pediatrics-Developmental</t>
  </si>
  <si>
    <t>130709</t>
  </si>
  <si>
    <t>Atai</t>
  </si>
  <si>
    <t>Faith</t>
  </si>
  <si>
    <t>Internal Medicine, Geriatrics</t>
  </si>
  <si>
    <t>126372</t>
  </si>
  <si>
    <t>Atauz</t>
  </si>
  <si>
    <t>Adriana</t>
  </si>
  <si>
    <t>Medical Sonographer II</t>
  </si>
  <si>
    <t>122791</t>
  </si>
  <si>
    <t>Atem</t>
  </si>
  <si>
    <t>Folefac</t>
  </si>
  <si>
    <t>104490</t>
  </si>
  <si>
    <t>Athar</t>
  </si>
  <si>
    <t>Parveen</t>
  </si>
  <si>
    <t>Clinical Associate Professor</t>
  </si>
  <si>
    <t>117948</t>
  </si>
  <si>
    <t>Atkins</t>
  </si>
  <si>
    <t>Constance</t>
  </si>
  <si>
    <t>119365</t>
  </si>
  <si>
    <t>Kathleen</t>
  </si>
  <si>
    <t>116278</t>
  </si>
  <si>
    <t>Atkinson</t>
  </si>
  <si>
    <t>Wilma</t>
  </si>
  <si>
    <t>128188</t>
  </si>
  <si>
    <t>Tiffany</t>
  </si>
  <si>
    <t>113197</t>
  </si>
  <si>
    <t>131491</t>
  </si>
  <si>
    <t>Atteberry</t>
  </si>
  <si>
    <t>Heather</t>
  </si>
  <si>
    <t>110357</t>
  </si>
  <si>
    <t>Atteffah</t>
  </si>
  <si>
    <t>Kwabena</t>
  </si>
  <si>
    <t>Sr Patient Access Rep</t>
  </si>
  <si>
    <t>Richmond Bone and Joint - Katy</t>
  </si>
  <si>
    <t>126248</t>
  </si>
  <si>
    <t>Attipoe- Dorcoo</t>
  </si>
  <si>
    <t>Sharon</t>
  </si>
  <si>
    <t>128037</t>
  </si>
  <si>
    <t>Au</t>
  </si>
  <si>
    <t>Ast Pr of Rad NTC</t>
  </si>
  <si>
    <t>Radiology</t>
  </si>
  <si>
    <t>131284</t>
  </si>
  <si>
    <t>Kit Sing</t>
  </si>
  <si>
    <t>Ast Pr of Pedi NTR</t>
  </si>
  <si>
    <t>129221</t>
  </si>
  <si>
    <t>Aucancela</t>
  </si>
  <si>
    <t>Edgar</t>
  </si>
  <si>
    <t>Sr. Network Spt. Specialist</t>
  </si>
  <si>
    <t>122157</t>
  </si>
  <si>
    <t>Auguste</t>
  </si>
  <si>
    <t>Gaelle</t>
  </si>
  <si>
    <t>IMM - Cardiovascular Genetics</t>
  </si>
  <si>
    <t>119260</t>
  </si>
  <si>
    <t>Ault</t>
  </si>
  <si>
    <t>114111</t>
  </si>
  <si>
    <t>Austin</t>
  </si>
  <si>
    <t>Sandra</t>
  </si>
  <si>
    <t>Executive Assistant</t>
  </si>
  <si>
    <t>102492</t>
  </si>
  <si>
    <t>Auzenne</t>
  </si>
  <si>
    <t>127472</t>
  </si>
  <si>
    <t>Avellaneda</t>
  </si>
  <si>
    <t>Mayra</t>
  </si>
  <si>
    <t>UTP Bellaire Fam Gen Prac Clin</t>
  </si>
  <si>
    <t>131350</t>
  </si>
  <si>
    <t>Avendano Ortega</t>
  </si>
  <si>
    <t>125161</t>
  </si>
  <si>
    <t>Averiss</t>
  </si>
  <si>
    <t>Ian</t>
  </si>
  <si>
    <t>Director, Development</t>
  </si>
  <si>
    <t>Ob/Gyn-Maternal Fetal</t>
  </si>
  <si>
    <t>118674</t>
  </si>
  <si>
    <t>Avery</t>
  </si>
  <si>
    <t>Tiffani</t>
  </si>
  <si>
    <t>131568</t>
  </si>
  <si>
    <t>Cheryl</t>
  </si>
  <si>
    <t>Research Assistant II NC</t>
  </si>
  <si>
    <t>129758</t>
  </si>
  <si>
    <t>Avila</t>
  </si>
  <si>
    <t>Griselda</t>
  </si>
  <si>
    <t>Office Of Student Affairs</t>
  </si>
  <si>
    <t>130919</t>
  </si>
  <si>
    <t>Admissions Coordinator HCPC</t>
  </si>
  <si>
    <t>Patient Service Center</t>
  </si>
  <si>
    <t>102468</t>
  </si>
  <si>
    <t>Aviles</t>
  </si>
  <si>
    <t>Celia</t>
  </si>
  <si>
    <t>Grants &amp; Contracts Specialist</t>
  </si>
  <si>
    <t>127087</t>
  </si>
  <si>
    <t>Avritscher</t>
  </si>
  <si>
    <t>Elenir</t>
  </si>
  <si>
    <t>116894</t>
  </si>
  <si>
    <t>Aworunse</t>
  </si>
  <si>
    <t>Olubiyi</t>
  </si>
  <si>
    <t>Academic Programs</t>
  </si>
  <si>
    <t>129976</t>
  </si>
  <si>
    <t>Ayad</t>
  </si>
  <si>
    <t>110845</t>
  </si>
  <si>
    <t>Ayala</t>
  </si>
  <si>
    <t>Gustavo</t>
  </si>
  <si>
    <t>Professor and Dist Chair En</t>
  </si>
  <si>
    <t>121837</t>
  </si>
  <si>
    <t>104111</t>
  </si>
  <si>
    <t>Ayers</t>
  </si>
  <si>
    <t>Carina</t>
  </si>
  <si>
    <t>Sr. Mgr Clinical Technology</t>
  </si>
  <si>
    <t>Mgmt Information Systems</t>
  </si>
  <si>
    <t>128523</t>
  </si>
  <si>
    <t>Ayewoh</t>
  </si>
  <si>
    <t>Christian</t>
  </si>
  <si>
    <t>Animal Attendant II</t>
  </si>
  <si>
    <t>Resrch Supp-Animal Center</t>
  </si>
  <si>
    <t>127142</t>
  </si>
  <si>
    <t>Ayinbode</t>
  </si>
  <si>
    <t>Moses</t>
  </si>
  <si>
    <t>128519</t>
  </si>
  <si>
    <t>Azhdarinia</t>
  </si>
  <si>
    <t>Ali</t>
  </si>
  <si>
    <t>111048</t>
  </si>
  <si>
    <t>Azizzadeh</t>
  </si>
  <si>
    <t>117146</t>
  </si>
  <si>
    <t>Azubike</t>
  </si>
  <si>
    <t>Ifeanyi</t>
  </si>
  <si>
    <t>120793</t>
  </si>
  <si>
    <t>Chitom</t>
  </si>
  <si>
    <t>116871</t>
  </si>
  <si>
    <t>Babin</t>
  </si>
  <si>
    <t>Sr Compliance Coding Analyst</t>
  </si>
  <si>
    <t>Internal Medicine</t>
  </si>
  <si>
    <t>101811</t>
  </si>
  <si>
    <t>Baca</t>
  </si>
  <si>
    <t>Stephanie</t>
  </si>
  <si>
    <t>Dept of Pediatric Surgery</t>
  </si>
  <si>
    <t>121416</t>
  </si>
  <si>
    <t>Backhouse</t>
  </si>
  <si>
    <t>Public Affairs</t>
  </si>
  <si>
    <t>124355</t>
  </si>
  <si>
    <t>Bacon</t>
  </si>
  <si>
    <t>Edward</t>
  </si>
  <si>
    <t>Network Engineer</t>
  </si>
  <si>
    <t>103947</t>
  </si>
  <si>
    <t>Baddock</t>
  </si>
  <si>
    <t>Rebecca</t>
  </si>
  <si>
    <t>Pediatrics - Child Protection</t>
  </si>
  <si>
    <t>122787</t>
  </si>
  <si>
    <t>Badger</t>
  </si>
  <si>
    <t>Gary</t>
  </si>
  <si>
    <t>Assoc Prof Ped DentistryChrDir</t>
  </si>
  <si>
    <t>126075</t>
  </si>
  <si>
    <t>Badin</t>
  </si>
  <si>
    <t>Pierre-Marie</t>
  </si>
  <si>
    <t>IMM - Metabolic &amp; Degen Dis</t>
  </si>
  <si>
    <t>131834</t>
  </si>
  <si>
    <t>Baer</t>
  </si>
  <si>
    <t>Lisa</t>
  </si>
  <si>
    <t>Ctr for Transl Injury Rsch</t>
  </si>
  <si>
    <t>119426</t>
  </si>
  <si>
    <t>Bagazette</t>
  </si>
  <si>
    <t>Patricia</t>
  </si>
  <si>
    <t>117861</t>
  </si>
  <si>
    <t>Bagby</t>
  </si>
  <si>
    <t>Max</t>
  </si>
  <si>
    <t>116346</t>
  </si>
  <si>
    <t>Bahl</t>
  </si>
  <si>
    <t>Justin</t>
  </si>
  <si>
    <t>105921</t>
  </si>
  <si>
    <t>Saroj</t>
  </si>
  <si>
    <t>101003</t>
  </si>
  <si>
    <t>Bai</t>
  </si>
  <si>
    <t>Yu</t>
  </si>
  <si>
    <t>Asc Pr of Pathology NTC</t>
  </si>
  <si>
    <t>103918</t>
  </si>
  <si>
    <t>Baier</t>
  </si>
  <si>
    <t>Senior Administrative Manager</t>
  </si>
  <si>
    <t>Management Office</t>
  </si>
  <si>
    <t>130793</t>
  </si>
  <si>
    <t>Bailes</t>
  </si>
  <si>
    <t>Asc Prof of Nursing - NTC</t>
  </si>
  <si>
    <t>Acute And Continuing Care Dept</t>
  </si>
  <si>
    <t>104716</t>
  </si>
  <si>
    <t>Bailey</t>
  </si>
  <si>
    <t>Harold</t>
  </si>
  <si>
    <t>Pr of Surgery NTC</t>
  </si>
  <si>
    <t>CRC - MSRDP</t>
  </si>
  <si>
    <t>104915</t>
  </si>
  <si>
    <t>107962</t>
  </si>
  <si>
    <t>Bailey-Erskine</t>
  </si>
  <si>
    <t>Gloria</t>
  </si>
  <si>
    <t>128537</t>
  </si>
  <si>
    <t>Baillat</t>
  </si>
  <si>
    <t>107086</t>
  </si>
  <si>
    <t>Baimetova</t>
  </si>
  <si>
    <t>Anara</t>
  </si>
  <si>
    <t>Accountant I</t>
  </si>
  <si>
    <t>128486</t>
  </si>
  <si>
    <t>Bajgur</t>
  </si>
  <si>
    <t>Suhas</t>
  </si>
  <si>
    <t>126313</t>
  </si>
  <si>
    <t>Bajwa</t>
  </si>
  <si>
    <t>Kulvinder</t>
  </si>
  <si>
    <t>127301</t>
  </si>
  <si>
    <t>Baker</t>
  </si>
  <si>
    <t>Asst Director Mgmt Operations</t>
  </si>
  <si>
    <t>129830</t>
  </si>
  <si>
    <t>Robin</t>
  </si>
  <si>
    <t>Director, Management Services</t>
  </si>
  <si>
    <t>Office Of The Dean</t>
  </si>
  <si>
    <t>127998</t>
  </si>
  <si>
    <t>Reese-Anna</t>
  </si>
  <si>
    <t>Sr Comm Spec</t>
  </si>
  <si>
    <t>130964</t>
  </si>
  <si>
    <t>Mariah</t>
  </si>
  <si>
    <t>131689</t>
  </si>
  <si>
    <t>Alan</t>
  </si>
  <si>
    <t>128835</t>
  </si>
  <si>
    <t>Bakos-Block</t>
  </si>
  <si>
    <t>Christine</t>
  </si>
  <si>
    <t>101747</t>
  </si>
  <si>
    <t>Bala</t>
  </si>
  <si>
    <t>Bijal</t>
  </si>
  <si>
    <t>131056</t>
  </si>
  <si>
    <t>Balaguru</t>
  </si>
  <si>
    <t>Duraisamy</t>
  </si>
  <si>
    <t>Pediatrics-Cardiology</t>
  </si>
  <si>
    <t>102931</t>
  </si>
  <si>
    <t>Balan</t>
  </si>
  <si>
    <t>Prakash</t>
  </si>
  <si>
    <t>128202</t>
  </si>
  <si>
    <t>Sudha</t>
  </si>
  <si>
    <t>Anesthesiology - Pedi</t>
  </si>
  <si>
    <t>127461</t>
  </si>
  <si>
    <t>Balcazar</t>
  </si>
  <si>
    <t>Hector</t>
  </si>
  <si>
    <t>Prof &amp; Regional Dean</t>
  </si>
  <si>
    <t>107553</t>
  </si>
  <si>
    <t>Balderas</t>
  </si>
  <si>
    <t>130984</t>
  </si>
  <si>
    <t>Balderaz</t>
  </si>
  <si>
    <t>Reyna</t>
  </si>
  <si>
    <t>UTP Pediatrics Surgery Clinic</t>
  </si>
  <si>
    <t>126973</t>
  </si>
  <si>
    <t>Balderree</t>
  </si>
  <si>
    <t>Programmer Analyst III</t>
  </si>
  <si>
    <t>114852</t>
  </si>
  <si>
    <t>Baldonado</t>
  </si>
  <si>
    <t>Angela</t>
  </si>
  <si>
    <t>128861</t>
  </si>
  <si>
    <t>Baldwin</t>
  </si>
  <si>
    <t>Tanya</t>
  </si>
  <si>
    <t>120225</t>
  </si>
  <si>
    <t>Balentine</t>
  </si>
  <si>
    <t>131235</t>
  </si>
  <si>
    <t>Bales</t>
  </si>
  <si>
    <t>Candy</t>
  </si>
  <si>
    <t>Histology Technician III</t>
  </si>
  <si>
    <t>DSRDP Pathology</t>
  </si>
  <si>
    <t>102453</t>
  </si>
  <si>
    <t>Balkin</t>
  </si>
  <si>
    <t>Hayley</t>
  </si>
  <si>
    <t>Ctr Clin &amp; Translation Science</t>
  </si>
  <si>
    <t>128713</t>
  </si>
  <si>
    <t>Ball</t>
  </si>
  <si>
    <t>Randall</t>
  </si>
  <si>
    <t>113158</t>
  </si>
  <si>
    <t>Perry</t>
  </si>
  <si>
    <t>Sr Administrative Coordinator</t>
  </si>
  <si>
    <t>121462</t>
  </si>
  <si>
    <t>Rodney</t>
  </si>
  <si>
    <t>122058</t>
  </si>
  <si>
    <t>128342</t>
  </si>
  <si>
    <t>Balla</t>
  </si>
  <si>
    <t>Dominique</t>
  </si>
  <si>
    <t>114525</t>
  </si>
  <si>
    <t>Ballard</t>
  </si>
  <si>
    <t>Brooks</t>
  </si>
  <si>
    <t>130600</t>
  </si>
  <si>
    <t>Tami</t>
  </si>
  <si>
    <t>126418</t>
  </si>
  <si>
    <t>Balogun</t>
  </si>
  <si>
    <t>Titilola</t>
  </si>
  <si>
    <t>127113</t>
  </si>
  <si>
    <t>Balzeau</t>
  </si>
  <si>
    <t>Julien</t>
  </si>
  <si>
    <t>123912</t>
  </si>
  <si>
    <t>Banda</t>
  </si>
  <si>
    <t>129949</t>
  </si>
  <si>
    <t>Imeida</t>
  </si>
  <si>
    <t>124713</t>
  </si>
  <si>
    <t>101533</t>
  </si>
  <si>
    <t>Bandiera</t>
  </si>
  <si>
    <t>Frank</t>
  </si>
  <si>
    <t>123018</t>
  </si>
  <si>
    <t>Banegas</t>
  </si>
  <si>
    <t>Rosalinda</t>
  </si>
  <si>
    <t>129501</t>
  </si>
  <si>
    <t>Banerjee</t>
  </si>
  <si>
    <t>Upasana</t>
  </si>
  <si>
    <t>130957</t>
  </si>
  <si>
    <t>Bangert</t>
  </si>
  <si>
    <t>Carolyn</t>
  </si>
  <si>
    <t>Assoc Prof of Dermatology NTC</t>
  </si>
  <si>
    <t>Dermatology</t>
  </si>
  <si>
    <t>113658</t>
  </si>
  <si>
    <t>Bangilan</t>
  </si>
  <si>
    <t>Felyn</t>
  </si>
  <si>
    <t>Aux. Ent.-Rec Ctr</t>
  </si>
  <si>
    <t>130819</t>
  </si>
  <si>
    <t>Banjac</t>
  </si>
  <si>
    <t>Igor</t>
  </si>
  <si>
    <t>Perfusionist III</t>
  </si>
  <si>
    <t>128576</t>
  </si>
  <si>
    <t>Banki</t>
  </si>
  <si>
    <t>Farzaneh</t>
  </si>
  <si>
    <t>116053</t>
  </si>
  <si>
    <t>Banuelos</t>
  </si>
  <si>
    <t>Rosa</t>
  </si>
  <si>
    <t>128995</t>
  </si>
  <si>
    <t>Banyai</t>
  </si>
  <si>
    <t>Sheila</t>
  </si>
  <si>
    <t>Application Support Analyst II</t>
  </si>
  <si>
    <t>124876</t>
  </si>
  <si>
    <t>Bapat</t>
  </si>
  <si>
    <t>Avinash</t>
  </si>
  <si>
    <t>128917</t>
  </si>
  <si>
    <t>Barahona</t>
  </si>
  <si>
    <t>Marice</t>
  </si>
  <si>
    <t>113907</t>
  </si>
  <si>
    <t>Baraniuk</t>
  </si>
  <si>
    <t>Ast Pr of Biostatistics NTT</t>
  </si>
  <si>
    <t>129146</t>
  </si>
  <si>
    <t>Barba Villalobos</t>
  </si>
  <si>
    <t>129966</t>
  </si>
  <si>
    <t>Barbeau</t>
  </si>
  <si>
    <t>Development</t>
  </si>
  <si>
    <t>128333</t>
  </si>
  <si>
    <t>Jacqueline</t>
  </si>
  <si>
    <t>125364</t>
  </si>
  <si>
    <t>Barber</t>
  </si>
  <si>
    <t>102061</t>
  </si>
  <si>
    <t>Barbre</t>
  </si>
  <si>
    <t>Network Support Specialist</t>
  </si>
  <si>
    <t>122358</t>
  </si>
  <si>
    <t>Bardell</t>
  </si>
  <si>
    <t>Tequila</t>
  </si>
  <si>
    <t>Pt Acct Rep II</t>
  </si>
  <si>
    <t>130326</t>
  </si>
  <si>
    <t>Barichello</t>
  </si>
  <si>
    <t>Tatiana</t>
  </si>
  <si>
    <t>119112</t>
  </si>
  <si>
    <t>Barillari</t>
  </si>
  <si>
    <t>Claudia</t>
  </si>
  <si>
    <t>Reimbursement Operations Spec.</t>
  </si>
  <si>
    <t>Financial Operations</t>
  </si>
  <si>
    <t>125416</t>
  </si>
  <si>
    <t>Barker</t>
  </si>
  <si>
    <t>Carmelita</t>
  </si>
  <si>
    <t>Anesthesiology</t>
  </si>
  <si>
    <t>107395</t>
  </si>
  <si>
    <t>Barnes</t>
  </si>
  <si>
    <t>Jammie</t>
  </si>
  <si>
    <t>119984</t>
  </si>
  <si>
    <t>Barnett</t>
  </si>
  <si>
    <t>Ben</t>
  </si>
  <si>
    <t>Asc Pr of Medicine NTC</t>
  </si>
  <si>
    <t>120737</t>
  </si>
  <si>
    <t>Scott</t>
  </si>
  <si>
    <t>Manager, Budget &amp; Fin Report</t>
  </si>
  <si>
    <t>Budget &amp; Financial Reporting</t>
  </si>
  <si>
    <t>104807</t>
  </si>
  <si>
    <t>Lora</t>
  </si>
  <si>
    <t>124913</t>
  </si>
  <si>
    <t>Tracey</t>
  </si>
  <si>
    <t>Communication Spec</t>
  </si>
  <si>
    <t>101299</t>
  </si>
  <si>
    <t>Deanna</t>
  </si>
  <si>
    <t>128427</t>
  </si>
  <si>
    <t>Baronitis</t>
  </si>
  <si>
    <t>Anne</t>
  </si>
  <si>
    <t>Exec Dir, Student Affair &amp; Adm</t>
  </si>
  <si>
    <t>129742</t>
  </si>
  <si>
    <t>Barr</t>
  </si>
  <si>
    <t>110915</t>
  </si>
  <si>
    <t>Simone</t>
  </si>
  <si>
    <t>118650</t>
  </si>
  <si>
    <t>104964</t>
  </si>
  <si>
    <t>Barratt</t>
  </si>
  <si>
    <t>Pr of Pediatrics NTC</t>
  </si>
  <si>
    <t>122413</t>
  </si>
  <si>
    <t>Barreda Garcia</t>
  </si>
  <si>
    <t>Javier</t>
  </si>
  <si>
    <t>131734</t>
  </si>
  <si>
    <t>Barrera</t>
  </si>
  <si>
    <t>Clinician II, HCPC</t>
  </si>
  <si>
    <t>Programming</t>
  </si>
  <si>
    <t>126825</t>
  </si>
  <si>
    <t>113468</t>
  </si>
  <si>
    <t>Naomi</t>
  </si>
  <si>
    <t>UTP CRC</t>
  </si>
  <si>
    <t>120567</t>
  </si>
  <si>
    <t>130242</t>
  </si>
  <si>
    <t>Barreto</t>
  </si>
  <si>
    <t>115539</t>
  </si>
  <si>
    <t>Barrett</t>
  </si>
  <si>
    <t>Trudy</t>
  </si>
  <si>
    <t>126454</t>
  </si>
  <si>
    <t>Tyisha</t>
  </si>
  <si>
    <t>106570</t>
  </si>
  <si>
    <t>Barrientez</t>
  </si>
  <si>
    <t>Cristina</t>
  </si>
  <si>
    <t>Pediatrics-CLI-TLI</t>
  </si>
  <si>
    <t>131327</t>
  </si>
  <si>
    <t>Barrientos</t>
  </si>
  <si>
    <t>Bianca</t>
  </si>
  <si>
    <t>Fin Report &amp;Account Manager</t>
  </si>
  <si>
    <t>126258</t>
  </si>
  <si>
    <t>EVP of Acad &amp; Research Affairs</t>
  </si>
  <si>
    <t>125842</t>
  </si>
  <si>
    <t>Barrios</t>
  </si>
  <si>
    <t>110173</t>
  </si>
  <si>
    <t>Gina</t>
  </si>
  <si>
    <t>Coordinator I, Educ Prog</t>
  </si>
  <si>
    <t>110825</t>
  </si>
  <si>
    <t>Barron</t>
  </si>
  <si>
    <t>Administrative Assistant</t>
  </si>
  <si>
    <t>Legal Affairs</t>
  </si>
  <si>
    <t>131368</t>
  </si>
  <si>
    <t>Erica</t>
  </si>
  <si>
    <t>Licensed Vocational Nurse I</t>
  </si>
  <si>
    <t>126617</t>
  </si>
  <si>
    <t>Barros</t>
  </si>
  <si>
    <t>Juliana</t>
  </si>
  <si>
    <t>123049</t>
  </si>
  <si>
    <t>Barrow</t>
  </si>
  <si>
    <t>Bridget</t>
  </si>
  <si>
    <t>127647</t>
  </si>
  <si>
    <t>Barta</t>
  </si>
  <si>
    <t>Rachel</t>
  </si>
  <si>
    <t>Clinical Case Manager</t>
  </si>
  <si>
    <t>102911</t>
  </si>
  <si>
    <t>Bartholomew</t>
  </si>
  <si>
    <t>Leona</t>
  </si>
  <si>
    <t>Professor &amp; Assoc Dn AcademAff</t>
  </si>
  <si>
    <t>116044</t>
  </si>
  <si>
    <t>Bartkowiak</t>
  </si>
  <si>
    <t>125509</t>
  </si>
  <si>
    <t>Barto</t>
  </si>
  <si>
    <t>Coral</t>
  </si>
  <si>
    <t>117155</t>
  </si>
  <si>
    <t>Barton</t>
  </si>
  <si>
    <t>Lexie</t>
  </si>
  <si>
    <t>UTP Pedi Hlth Ctr at Cinco Ran</t>
  </si>
  <si>
    <t>105904</t>
  </si>
  <si>
    <t>Sara</t>
  </si>
  <si>
    <t>117473</t>
  </si>
  <si>
    <t>Dottie</t>
  </si>
  <si>
    <t>Senior Financial Support Spec</t>
  </si>
  <si>
    <t>124276</t>
  </si>
  <si>
    <t>Bass</t>
  </si>
  <si>
    <t>April</t>
  </si>
  <si>
    <t>MS - Graduate Medical Educ</t>
  </si>
  <si>
    <t>107927</t>
  </si>
  <si>
    <t>Nancy</t>
  </si>
  <si>
    <t>Research Office</t>
  </si>
  <si>
    <t>103579</t>
  </si>
  <si>
    <t>Bassaragh</t>
  </si>
  <si>
    <t>Angella</t>
  </si>
  <si>
    <t>121389</t>
  </si>
  <si>
    <t>Bassham</t>
  </si>
  <si>
    <t>Medical Educator</t>
  </si>
  <si>
    <t>MS - Educational Programs</t>
  </si>
  <si>
    <t>108264</t>
  </si>
  <si>
    <t>Batchelor</t>
  </si>
  <si>
    <t>Kimberly</t>
  </si>
  <si>
    <t>Energy Mgt Technician II</t>
  </si>
  <si>
    <t>103229</t>
  </si>
  <si>
    <t>Bates</t>
  </si>
  <si>
    <t>Director School Communications</t>
  </si>
  <si>
    <t>Dean's Office</t>
  </si>
  <si>
    <t>113675</t>
  </si>
  <si>
    <t>Batra</t>
  </si>
  <si>
    <t>Sachin</t>
  </si>
  <si>
    <t>129174</t>
  </si>
  <si>
    <t>Batram</t>
  </si>
  <si>
    <t>Esther</t>
  </si>
  <si>
    <t>129250</t>
  </si>
  <si>
    <t>Baty-White</t>
  </si>
  <si>
    <t>Arnakeia</t>
  </si>
  <si>
    <t>107741</t>
  </si>
  <si>
    <t>Bauer</t>
  </si>
  <si>
    <t>Kenneth</t>
  </si>
  <si>
    <t>DataBase Administrator</t>
  </si>
  <si>
    <t>123731</t>
  </si>
  <si>
    <t>Isabelle</t>
  </si>
  <si>
    <t>122597</t>
  </si>
  <si>
    <t>Baumert</t>
  </si>
  <si>
    <t>Ryan</t>
  </si>
  <si>
    <t>111204</t>
  </si>
  <si>
    <t>Baumler</t>
  </si>
  <si>
    <t>119611</t>
  </si>
  <si>
    <t>Bautista</t>
  </si>
  <si>
    <t>Vivian</t>
  </si>
  <si>
    <t>127748</t>
  </si>
  <si>
    <t>Bavencoffe</t>
  </si>
  <si>
    <t>126535</t>
  </si>
  <si>
    <t>Baxter</t>
  </si>
  <si>
    <t>112191</t>
  </si>
  <si>
    <t>Douglas</t>
  </si>
  <si>
    <t>Adjunct Professor</t>
  </si>
  <si>
    <t>126371</t>
  </si>
  <si>
    <t>Beaman</t>
  </si>
  <si>
    <t>Charles</t>
  </si>
  <si>
    <t>124980</t>
  </si>
  <si>
    <t>Bean</t>
  </si>
  <si>
    <t>131329</t>
  </si>
  <si>
    <t>Beard</t>
  </si>
  <si>
    <t>Bernadette</t>
  </si>
  <si>
    <t>ERP Business Analyst</t>
  </si>
  <si>
    <t>Finance</t>
  </si>
  <si>
    <t>131356</t>
  </si>
  <si>
    <t>Beasley</t>
  </si>
  <si>
    <t>121489</t>
  </si>
  <si>
    <t>Beaudoin</t>
  </si>
  <si>
    <t>Ebony</t>
  </si>
  <si>
    <t>124264</t>
  </si>
  <si>
    <t>Beaver</t>
  </si>
  <si>
    <t>126544</t>
  </si>
  <si>
    <t>Bebbington</t>
  </si>
  <si>
    <t>122723</t>
  </si>
  <si>
    <t>Becerra</t>
  </si>
  <si>
    <t>UTP Sugar Land Memo Ortho Clin</t>
  </si>
  <si>
    <t>125697</t>
  </si>
  <si>
    <t>Beck</t>
  </si>
  <si>
    <t>Corinne</t>
  </si>
  <si>
    <t>126972</t>
  </si>
  <si>
    <t>Maureen</t>
  </si>
  <si>
    <t>128946</t>
  </si>
  <si>
    <t>128067</t>
  </si>
  <si>
    <t>Becker</t>
  </si>
  <si>
    <t>105968</t>
  </si>
  <si>
    <t>Beckles-Bright</t>
  </si>
  <si>
    <t>Ast Director Student Fin Svcs</t>
  </si>
  <si>
    <t>104262</t>
  </si>
  <si>
    <t>Beckman</t>
  </si>
  <si>
    <t>Leslie</t>
  </si>
  <si>
    <t>127320</t>
  </si>
  <si>
    <t>Beckmann</t>
  </si>
  <si>
    <t>Nicholas</t>
  </si>
  <si>
    <t>102761</t>
  </si>
  <si>
    <t>Bedgood</t>
  </si>
  <si>
    <t>Alysia</t>
  </si>
  <si>
    <t>131381</t>
  </si>
  <si>
    <t>Bedi</t>
  </si>
  <si>
    <t>Supinder</t>
  </si>
  <si>
    <t>Instructor NTR</t>
  </si>
  <si>
    <t>131744</t>
  </si>
  <si>
    <t>Bedient</t>
  </si>
  <si>
    <t>125819</t>
  </si>
  <si>
    <t>Beegle</t>
  </si>
  <si>
    <t>102392</t>
  </si>
  <si>
    <t>Beeson</t>
  </si>
  <si>
    <t>131793</t>
  </si>
  <si>
    <t>Beetar</t>
  </si>
  <si>
    <t>105594</t>
  </si>
  <si>
    <t>Beffano</t>
  </si>
  <si>
    <t>Debra</t>
  </si>
  <si>
    <t>Licensed Vocational Nurse II</t>
  </si>
  <si>
    <t>107227</t>
  </si>
  <si>
    <t>Beg</t>
  </si>
  <si>
    <t>Ebrahim</t>
  </si>
  <si>
    <t>Recreational Therapist, HCPC</t>
  </si>
  <si>
    <t>127012</t>
  </si>
  <si>
    <t>Beggan</t>
  </si>
  <si>
    <t>Brad</t>
  </si>
  <si>
    <t>Warehouse Supervisor</t>
  </si>
  <si>
    <t>124138</t>
  </si>
  <si>
    <t>Begley</t>
  </si>
  <si>
    <t>117676</t>
  </si>
  <si>
    <t>Behazin</t>
  </si>
  <si>
    <t>105840</t>
  </si>
  <si>
    <t>Beierlein</t>
  </si>
  <si>
    <t>129270</t>
  </si>
  <si>
    <t>Bek</t>
  </si>
  <si>
    <t>Peggy</t>
  </si>
  <si>
    <t>Animal Res Technologist 3</t>
  </si>
  <si>
    <t>129107</t>
  </si>
  <si>
    <t>Belcher</t>
  </si>
  <si>
    <t>Evita</t>
  </si>
  <si>
    <t>MS - Management</t>
  </si>
  <si>
    <t>122086</t>
  </si>
  <si>
    <t>Bell</t>
  </si>
  <si>
    <t>Tanvir</t>
  </si>
  <si>
    <t>AscPr,NTC and Smythe Dist PrEn</t>
  </si>
  <si>
    <t>126907</t>
  </si>
  <si>
    <t>Cln Asc Prof, McNeese Pr En</t>
  </si>
  <si>
    <t>123983</t>
  </si>
  <si>
    <t>Susan</t>
  </si>
  <si>
    <t>Senior Practice Manager</t>
  </si>
  <si>
    <t>UTP Administration - IM Clinic</t>
  </si>
  <si>
    <t>127266</t>
  </si>
  <si>
    <t>Eric</t>
  </si>
  <si>
    <t>102408</t>
  </si>
  <si>
    <t>MSRDP-Dept Pedi Surg-CV Surg</t>
  </si>
  <si>
    <t>125725</t>
  </si>
  <si>
    <t>104122</t>
  </si>
  <si>
    <t>Chenell</t>
  </si>
  <si>
    <t>121289</t>
  </si>
  <si>
    <t>Sheryl</t>
  </si>
  <si>
    <t>Mgr, Prevention Res Outreach</t>
  </si>
  <si>
    <t>117076</t>
  </si>
  <si>
    <t>Statistician</t>
  </si>
  <si>
    <t>113779</t>
  </si>
  <si>
    <t>Yolanda</t>
  </si>
  <si>
    <t>MS - Student Affairs</t>
  </si>
  <si>
    <t>102284</t>
  </si>
  <si>
    <t>Devielle</t>
  </si>
  <si>
    <t>127439</t>
  </si>
  <si>
    <t>Terrence</t>
  </si>
  <si>
    <t>Mail Clerk I</t>
  </si>
  <si>
    <t>Aux. Ent.-Mail</t>
  </si>
  <si>
    <t>125729</t>
  </si>
  <si>
    <t>Belles</t>
  </si>
  <si>
    <t>Donald</t>
  </si>
  <si>
    <t>Assoc Prof in Pros &amp; Grad Dir</t>
  </si>
  <si>
    <t>131030</t>
  </si>
  <si>
    <t>Bellot</t>
  </si>
  <si>
    <t>Augustus</t>
  </si>
  <si>
    <t>127494</t>
  </si>
  <si>
    <t>Belmares</t>
  </si>
  <si>
    <t>102119</t>
  </si>
  <si>
    <t>Below</t>
  </si>
  <si>
    <t>115721</t>
  </si>
  <si>
    <t>Beltran</t>
  </si>
  <si>
    <t>Salvador</t>
  </si>
  <si>
    <t>Police Officer, University Pol</t>
  </si>
  <si>
    <t>128573</t>
  </si>
  <si>
    <t>Belz</t>
  </si>
  <si>
    <t>Glenn</t>
  </si>
  <si>
    <t>130975</t>
  </si>
  <si>
    <t>Benavidez</t>
  </si>
  <si>
    <t>Lead Dental Assistant</t>
  </si>
  <si>
    <t>Oral Maxillofacial Surgery</t>
  </si>
  <si>
    <t>127769</t>
  </si>
  <si>
    <t>Bender</t>
  </si>
  <si>
    <t>Nathan</t>
  </si>
  <si>
    <t>131633</t>
  </si>
  <si>
    <t>Benedict</t>
  </si>
  <si>
    <t>Prof Nursing NTCAstDND</t>
  </si>
  <si>
    <t>123310</t>
  </si>
  <si>
    <t>Benedik</t>
  </si>
  <si>
    <t>Penelope</t>
  </si>
  <si>
    <t>126012</t>
  </si>
  <si>
    <t>Benitez</t>
  </si>
  <si>
    <t>126053</t>
  </si>
  <si>
    <t>Emberly</t>
  </si>
  <si>
    <t>UTP Clinical Operations Clinic</t>
  </si>
  <si>
    <t>104136</t>
  </si>
  <si>
    <t>105174</t>
  </si>
  <si>
    <t>Nuria</t>
  </si>
  <si>
    <t>Assistant Patient Access Repre</t>
  </si>
  <si>
    <t>UT-EP Heart</t>
  </si>
  <si>
    <t>120720</t>
  </si>
  <si>
    <t>Benjamin-Garner</t>
  </si>
  <si>
    <t>Ruby</t>
  </si>
  <si>
    <t>Clinical &amp; Translational Scien</t>
  </si>
  <si>
    <t>124066</t>
  </si>
  <si>
    <t>Benjamins</t>
  </si>
  <si>
    <t>Laura</t>
  </si>
  <si>
    <t>Pediatrics-Adolescent Med</t>
  </si>
  <si>
    <t>117179</t>
  </si>
  <si>
    <t>Bennett</t>
  </si>
  <si>
    <t>Steven</t>
  </si>
  <si>
    <t>102295</t>
  </si>
  <si>
    <t>Monica</t>
  </si>
  <si>
    <t>Coor, Special Programs</t>
  </si>
  <si>
    <t>116170</t>
  </si>
  <si>
    <t>Tyrone</t>
  </si>
  <si>
    <t>107617</t>
  </si>
  <si>
    <t>Benny</t>
  </si>
  <si>
    <t>Annamma</t>
  </si>
  <si>
    <t>103568</t>
  </si>
  <si>
    <t>Benoit</t>
  </si>
  <si>
    <t>127385</t>
  </si>
  <si>
    <t>Julia</t>
  </si>
  <si>
    <t>Lecturer</t>
  </si>
  <si>
    <t>122277</t>
  </si>
  <si>
    <t>Benson</t>
  </si>
  <si>
    <t>Tia</t>
  </si>
  <si>
    <t>UTP Sienna Health Ctr Clinic</t>
  </si>
  <si>
    <t>122485</t>
  </si>
  <si>
    <t>Bentancur</t>
  </si>
  <si>
    <t>Toni</t>
  </si>
  <si>
    <t>127277</t>
  </si>
  <si>
    <t>Bentley</t>
  </si>
  <si>
    <t>Dan</t>
  </si>
  <si>
    <t>107984</t>
  </si>
  <si>
    <t>Berbel</t>
  </si>
  <si>
    <t>Senior Project Manager</t>
  </si>
  <si>
    <t>123143</t>
  </si>
  <si>
    <t>Berdeaux</t>
  </si>
  <si>
    <t>107259</t>
  </si>
  <si>
    <t>Berechet</t>
  </si>
  <si>
    <t>Felicia</t>
  </si>
  <si>
    <t>127875</t>
  </si>
  <si>
    <t>Berens</t>
  </si>
  <si>
    <t>Pamela</t>
  </si>
  <si>
    <t>Pr of ObGyn NTC</t>
  </si>
  <si>
    <t>103000</t>
  </si>
  <si>
    <t>Berg</t>
  </si>
  <si>
    <t>Elyssa</t>
  </si>
  <si>
    <t>Training Specialist I</t>
  </si>
  <si>
    <t>126056</t>
  </si>
  <si>
    <t>Bergstrom</t>
  </si>
  <si>
    <t>Trumble Prsh in Aging RscAscDn</t>
  </si>
  <si>
    <t>Center On Aging</t>
  </si>
  <si>
    <t>122806</t>
  </si>
  <si>
    <t>Berka</t>
  </si>
  <si>
    <t>Vladimir</t>
  </si>
  <si>
    <t>Internal Medicine, Hematology</t>
  </si>
  <si>
    <t>128025</t>
  </si>
  <si>
    <t>Berkey</t>
  </si>
  <si>
    <t>Samantha</t>
  </si>
  <si>
    <t>Pediatrics - Research Center</t>
  </si>
  <si>
    <t>123782</t>
  </si>
  <si>
    <t>Bernal</t>
  </si>
  <si>
    <t>Vanessa</t>
  </si>
  <si>
    <t>126381</t>
  </si>
  <si>
    <t>Bernard</t>
  </si>
  <si>
    <t>Karl</t>
  </si>
  <si>
    <t>130300</t>
  </si>
  <si>
    <t>Bernstam</t>
  </si>
  <si>
    <t>Elmer</t>
  </si>
  <si>
    <t>AscDnResearchProfessor</t>
  </si>
  <si>
    <t>121656</t>
  </si>
  <si>
    <t>Bernstein</t>
  </si>
  <si>
    <t>Stuart</t>
  </si>
  <si>
    <t>Senior Compliance Spec.</t>
  </si>
  <si>
    <t>Institutional Compliance</t>
  </si>
  <si>
    <t>105236</t>
  </si>
  <si>
    <t>Berry</t>
  </si>
  <si>
    <t>131361</t>
  </si>
  <si>
    <t>Margaret</t>
  </si>
  <si>
    <t>Medical Assistant III</t>
  </si>
  <si>
    <t>106619</t>
  </si>
  <si>
    <t>Bertz</t>
  </si>
  <si>
    <t>Clinical Professor</t>
  </si>
  <si>
    <t>124924</t>
  </si>
  <si>
    <t>Betancourt</t>
  </si>
  <si>
    <t>120993</t>
  </si>
  <si>
    <t>Idalis</t>
  </si>
  <si>
    <t>129190</t>
  </si>
  <si>
    <t>Johana</t>
  </si>
  <si>
    <t>Ob/Gyn-Gyn/Oncology</t>
  </si>
  <si>
    <t>126151</t>
  </si>
  <si>
    <t>Jasmin</t>
  </si>
  <si>
    <t>UTP Memorial City Iron Man Cli</t>
  </si>
  <si>
    <t>105314</t>
  </si>
  <si>
    <t>Betancourt-Mireles</t>
  </si>
  <si>
    <t>Medical Device Specialist</t>
  </si>
  <si>
    <t>107811</t>
  </si>
  <si>
    <t>Betancourt-Trevino</t>
  </si>
  <si>
    <t>117487</t>
  </si>
  <si>
    <t>Bettenbroke</t>
  </si>
  <si>
    <t>Beverly</t>
  </si>
  <si>
    <t>Cardiac Device Specialist</t>
  </si>
  <si>
    <t>127331</t>
  </si>
  <si>
    <t>Bettencourt</t>
  </si>
  <si>
    <t>Judith</t>
  </si>
  <si>
    <t>Clinical Trial Program Manager</t>
  </si>
  <si>
    <t>126066</t>
  </si>
  <si>
    <t>Betts</t>
  </si>
  <si>
    <t>125259</t>
  </si>
  <si>
    <t>ERP Sr Systems Analyst</t>
  </si>
  <si>
    <t>105836</t>
  </si>
  <si>
    <t>Bex-Seals</t>
  </si>
  <si>
    <t>Anne-Catherine</t>
  </si>
  <si>
    <t>107389</t>
  </si>
  <si>
    <t>Beyda</t>
  </si>
  <si>
    <t>117816</t>
  </si>
  <si>
    <t>Bhaloo</t>
  </si>
  <si>
    <t>Tajudaullah</t>
  </si>
  <si>
    <t>Asst Prof Mgmt, Comm Hlth NTT</t>
  </si>
  <si>
    <t>130377</t>
  </si>
  <si>
    <t>Bhattacharjee</t>
  </si>
  <si>
    <t>Meenakshi</t>
  </si>
  <si>
    <t>Pr of Pathology NTC</t>
  </si>
  <si>
    <t>107037</t>
  </si>
  <si>
    <t>Modushudan</t>
  </si>
  <si>
    <t>112524</t>
  </si>
  <si>
    <t>Bhattarai</t>
  </si>
  <si>
    <t>Deepa</t>
  </si>
  <si>
    <t>129859</t>
  </si>
  <si>
    <t>Bhatty</t>
  </si>
  <si>
    <t>Minny</t>
  </si>
  <si>
    <t>Microbiology And Molecular Gen</t>
  </si>
  <si>
    <t>111167</t>
  </si>
  <si>
    <t>Bhavsar</t>
  </si>
  <si>
    <t>Vibhutibala</t>
  </si>
  <si>
    <t>102833</t>
  </si>
  <si>
    <t>Bhise</t>
  </si>
  <si>
    <t>Viraj</t>
  </si>
  <si>
    <t>130338</t>
  </si>
  <si>
    <t>Bi</t>
  </si>
  <si>
    <t>Xiaohong</t>
  </si>
  <si>
    <t>Nano Med_BioMed_Engineer</t>
  </si>
  <si>
    <t>125793</t>
  </si>
  <si>
    <t>Weizhen</t>
  </si>
  <si>
    <t>Sr Research Associate</t>
  </si>
  <si>
    <t>102013</t>
  </si>
  <si>
    <t>Bialas</t>
  </si>
  <si>
    <t>Torie</t>
  </si>
  <si>
    <t>Richmond Bone Joint-Sugar Land</t>
  </si>
  <si>
    <t>101082</t>
  </si>
  <si>
    <t>Bibb</t>
  </si>
  <si>
    <t>Inventory Clerk</t>
  </si>
  <si>
    <t>124316</t>
  </si>
  <si>
    <t>Bibbs</t>
  </si>
  <si>
    <t>130623</t>
  </si>
  <si>
    <t>Bick</t>
  </si>
  <si>
    <t>Diane</t>
  </si>
  <si>
    <t>126304</t>
  </si>
  <si>
    <t>Roger</t>
  </si>
  <si>
    <t>Adjunct Associate Professor</t>
  </si>
  <si>
    <t>131472</t>
  </si>
  <si>
    <t>Bickerstaff</t>
  </si>
  <si>
    <t>Gregory</t>
  </si>
  <si>
    <t>104164</t>
  </si>
  <si>
    <t>Bien</t>
  </si>
  <si>
    <t>Assoc Dean for Management I</t>
  </si>
  <si>
    <t>Office Of The Dean-SBMI</t>
  </si>
  <si>
    <t>107290</t>
  </si>
  <si>
    <t>Bier</t>
  </si>
  <si>
    <t>119663</t>
  </si>
  <si>
    <t>Biggs</t>
  </si>
  <si>
    <t>Christina</t>
  </si>
  <si>
    <t>131294</t>
  </si>
  <si>
    <t>Bigham</t>
  </si>
  <si>
    <t>Vickie</t>
  </si>
  <si>
    <t>129233</t>
  </si>
  <si>
    <t>Bigman</t>
  </si>
  <si>
    <t>Galya</t>
  </si>
  <si>
    <t>125025</t>
  </si>
  <si>
    <t>Bihm</t>
  </si>
  <si>
    <t>Director, Mgt Operations</t>
  </si>
  <si>
    <t>124731</t>
  </si>
  <si>
    <t>Biliciler</t>
  </si>
  <si>
    <t>Suur</t>
  </si>
  <si>
    <t>Ast Pr of Neurology NTC</t>
  </si>
  <si>
    <t>131248</t>
  </si>
  <si>
    <t>Biliciler-Denktas</t>
  </si>
  <si>
    <t>Gurur</t>
  </si>
  <si>
    <t>123189</t>
  </si>
  <si>
    <t>Billah</t>
  </si>
  <si>
    <t>Shahreen</t>
  </si>
  <si>
    <t>Ast Pr of Pathology NTC</t>
  </si>
  <si>
    <t>121299</t>
  </si>
  <si>
    <t>Bills</t>
  </si>
  <si>
    <t>Gerald</t>
  </si>
  <si>
    <t>Prof, Fortson Dist Chair, En</t>
  </si>
  <si>
    <t>128267</t>
  </si>
  <si>
    <t>Bilow</t>
  </si>
  <si>
    <t>Ronald</t>
  </si>
  <si>
    <t>121640</t>
  </si>
  <si>
    <t>Bing</t>
  </si>
  <si>
    <t>129744</t>
  </si>
  <si>
    <t>Bingley</t>
  </si>
  <si>
    <t>Wade</t>
  </si>
  <si>
    <t>128528</t>
  </si>
  <si>
    <t>Bird</t>
  </si>
  <si>
    <t>BI DW Lead Systems Analyst</t>
  </si>
  <si>
    <t>130133</t>
  </si>
  <si>
    <t>Birkmeyer</t>
  </si>
  <si>
    <t>Dir, Mgmt Ops III - Clinical</t>
  </si>
  <si>
    <t>127372</t>
  </si>
  <si>
    <t>Bisase</t>
  </si>
  <si>
    <t>Sponsored Projects Assistant</t>
  </si>
  <si>
    <t>131891</t>
  </si>
  <si>
    <t>Bishop</t>
  </si>
  <si>
    <t>Coty</t>
  </si>
  <si>
    <t>115589</t>
  </si>
  <si>
    <t>Bisiriyu</t>
  </si>
  <si>
    <t>Adetowun</t>
  </si>
  <si>
    <t>Clinical Staff Pharmacist</t>
  </si>
  <si>
    <t>Pharmacy</t>
  </si>
  <si>
    <t>110118</t>
  </si>
  <si>
    <t>Bissar</t>
  </si>
  <si>
    <t>Jillian</t>
  </si>
  <si>
    <t>Pediatrics-Aids Program</t>
  </si>
  <si>
    <t>129273</t>
  </si>
  <si>
    <t>Black</t>
  </si>
  <si>
    <t>Clinical ASA I</t>
  </si>
  <si>
    <t>131730</t>
  </si>
  <si>
    <t>Blackburn</t>
  </si>
  <si>
    <t>Prof and Kilroy Chair, En</t>
  </si>
  <si>
    <t>112821</t>
  </si>
  <si>
    <t>Blackmer</t>
  </si>
  <si>
    <t>101589</t>
  </si>
  <si>
    <t>Black-Moody</t>
  </si>
  <si>
    <t>Audrey</t>
  </si>
  <si>
    <t>127670</t>
  </si>
  <si>
    <t>Blackshear</t>
  </si>
  <si>
    <t>Regina</t>
  </si>
  <si>
    <t>104419</t>
  </si>
  <si>
    <t>Blackstock</t>
  </si>
  <si>
    <t>Dixie</t>
  </si>
  <si>
    <t>114321</t>
  </si>
  <si>
    <t>Blackwell</t>
  </si>
  <si>
    <t>Sean</t>
  </si>
  <si>
    <t>Prof, Chair, Asst Dn, En</t>
  </si>
  <si>
    <t>123656</t>
  </si>
  <si>
    <t>Blade</t>
  </si>
  <si>
    <t>Michele</t>
  </si>
  <si>
    <t>122857</t>
  </si>
  <si>
    <t>Blades</t>
  </si>
  <si>
    <t>Ray</t>
  </si>
  <si>
    <t>Ast Nurse Manager</t>
  </si>
  <si>
    <t>125459</t>
  </si>
  <si>
    <t>Rutenia</t>
  </si>
  <si>
    <t>Human Resources - HRMS Post Im</t>
  </si>
  <si>
    <t>127146</t>
  </si>
  <si>
    <t>Blake</t>
  </si>
  <si>
    <t>System Admin Techn Team Leader</t>
  </si>
  <si>
    <t>103438</t>
  </si>
  <si>
    <t>Jena</t>
  </si>
  <si>
    <t>118313</t>
  </si>
  <si>
    <t>Blakkolb</t>
  </si>
  <si>
    <t>Christi</t>
  </si>
  <si>
    <t>Surgery - Plastic Surgery</t>
  </si>
  <si>
    <t>129687</t>
  </si>
  <si>
    <t>UTP Katy Clinic</t>
  </si>
  <si>
    <t>127064</t>
  </si>
  <si>
    <t>Blanco</t>
  </si>
  <si>
    <t>105774</t>
  </si>
  <si>
    <t>Blandford</t>
  </si>
  <si>
    <t>Kristy</t>
  </si>
  <si>
    <t>114198</t>
  </si>
  <si>
    <t>Blaske</t>
  </si>
  <si>
    <t>103140</t>
  </si>
  <si>
    <t>Bleichroth</t>
  </si>
  <si>
    <t>118169</t>
  </si>
  <si>
    <t>Bleu</t>
  </si>
  <si>
    <t>Saultczy</t>
  </si>
  <si>
    <t>103666</t>
  </si>
  <si>
    <t>Blevins</t>
  </si>
  <si>
    <t>Kelly</t>
  </si>
  <si>
    <t>128452</t>
  </si>
  <si>
    <t>Ann</t>
  </si>
  <si>
    <t>119772</t>
  </si>
  <si>
    <t>Blieden</t>
  </si>
  <si>
    <t>Lauren</t>
  </si>
  <si>
    <t>119159</t>
  </si>
  <si>
    <t>Blok</t>
  </si>
  <si>
    <t>Amy</t>
  </si>
  <si>
    <t>Teaching Associate</t>
  </si>
  <si>
    <t>106065</t>
  </si>
  <si>
    <t>Bludworth</t>
  </si>
  <si>
    <t>129407</t>
  </si>
  <si>
    <t>Boake</t>
  </si>
  <si>
    <t>Corwin</t>
  </si>
  <si>
    <t>129096</t>
  </si>
  <si>
    <t>Boatner</t>
  </si>
  <si>
    <t>Juanice</t>
  </si>
  <si>
    <t>126569</t>
  </si>
  <si>
    <t>Mail Clerk II</t>
  </si>
  <si>
    <t>128714</t>
  </si>
  <si>
    <t>Bobb</t>
  </si>
  <si>
    <t>129959</t>
  </si>
  <si>
    <t>Bober</t>
  </si>
  <si>
    <t>128701</t>
  </si>
  <si>
    <t>Bobino</t>
  </si>
  <si>
    <t>119566</t>
  </si>
  <si>
    <t>Bobovnikov</t>
  </si>
  <si>
    <t>Viacheslav</t>
  </si>
  <si>
    <t>113764</t>
  </si>
  <si>
    <t>Bocanegra</t>
  </si>
  <si>
    <t>Zelma</t>
  </si>
  <si>
    <t>Sr Executive Assistant - HCPC</t>
  </si>
  <si>
    <t>Office Of Administration</t>
  </si>
  <si>
    <t>112900</t>
  </si>
  <si>
    <t>Diana</t>
  </si>
  <si>
    <t>123957</t>
  </si>
  <si>
    <t>Bocirnea</t>
  </si>
  <si>
    <t>129418</t>
  </si>
  <si>
    <t>Bock</t>
  </si>
  <si>
    <t>Educ.&amp;Technology Serv.</t>
  </si>
  <si>
    <t>118742</t>
  </si>
  <si>
    <t>Bockhorst</t>
  </si>
  <si>
    <t>Kurt</t>
  </si>
  <si>
    <t>131935</t>
  </si>
  <si>
    <t>Bodeker</t>
  </si>
  <si>
    <t>Erin</t>
  </si>
  <si>
    <t>Coordinator II, Educ Prog</t>
  </si>
  <si>
    <t>Academic Affairs - Educational</t>
  </si>
  <si>
    <t>128504</t>
  </si>
  <si>
    <t>Boehning</t>
  </si>
  <si>
    <t>Darren</t>
  </si>
  <si>
    <t>123253</t>
  </si>
  <si>
    <t>Boerwinkle</t>
  </si>
  <si>
    <t>Pr&amp;Dir Dvs Epid &amp; Kozmetsky Ch</t>
  </si>
  <si>
    <t>128586</t>
  </si>
  <si>
    <t>Bogan</t>
  </si>
  <si>
    <t>Evelyn</t>
  </si>
  <si>
    <t>105412</t>
  </si>
  <si>
    <t>Bogdanov</t>
  </si>
  <si>
    <t>Mikhail</t>
  </si>
  <si>
    <t>Assoc Pr of  Biochemistry NTR</t>
  </si>
  <si>
    <t>115512</t>
  </si>
  <si>
    <t>Bogdanova</t>
  </si>
  <si>
    <t>Nataliia</t>
  </si>
  <si>
    <t>127102</t>
  </si>
  <si>
    <t>Boggess</t>
  </si>
  <si>
    <t>Audiologist</t>
  </si>
  <si>
    <t>UTP Hearing Aid Operations ClN</t>
  </si>
  <si>
    <t>125864</t>
  </si>
  <si>
    <t>Bogomolny</t>
  </si>
  <si>
    <t>Yefim</t>
  </si>
  <si>
    <t>123546</t>
  </si>
  <si>
    <t>Bohluli</t>
  </si>
  <si>
    <t>Pedram</t>
  </si>
  <si>
    <t>Endodontics</t>
  </si>
  <si>
    <t>116060</t>
  </si>
  <si>
    <t>Boisaubin</t>
  </si>
  <si>
    <t>Eugene</t>
  </si>
  <si>
    <t>129166</t>
  </si>
  <si>
    <t>Bolos</t>
  </si>
  <si>
    <t>Cheristena</t>
  </si>
  <si>
    <t>121439</t>
  </si>
  <si>
    <t>Bolton</t>
  </si>
  <si>
    <t>Senior Research Nurse</t>
  </si>
  <si>
    <t>112413</t>
  </si>
  <si>
    <t>Bonaventura</t>
  </si>
  <si>
    <t>126377</t>
  </si>
  <si>
    <t>Bonfante-Mejia</t>
  </si>
  <si>
    <t>Eliana</t>
  </si>
  <si>
    <t>122262</t>
  </si>
  <si>
    <t>Bonilla</t>
  </si>
  <si>
    <t>120438</t>
  </si>
  <si>
    <t>Second Year Dental Resident</t>
  </si>
  <si>
    <t>124282</t>
  </si>
  <si>
    <t>Bonner</t>
  </si>
  <si>
    <t>Physician Assistant</t>
  </si>
  <si>
    <t>107090</t>
  </si>
  <si>
    <t>Jo Ann</t>
  </si>
  <si>
    <t>126592</t>
  </si>
  <si>
    <t>Booker</t>
  </si>
  <si>
    <t>Lea</t>
  </si>
  <si>
    <t>131573</t>
  </si>
  <si>
    <t>Obie</t>
  </si>
  <si>
    <t>106402</t>
  </si>
  <si>
    <t>Donna</t>
  </si>
  <si>
    <t>Clinic Coordinator</t>
  </si>
  <si>
    <t>MS - Student Health Clinic</t>
  </si>
  <si>
    <t>127493</t>
  </si>
  <si>
    <t>Bordelon</t>
  </si>
  <si>
    <t>121855</t>
  </si>
  <si>
    <t>Borders</t>
  </si>
  <si>
    <t>Catharine</t>
  </si>
  <si>
    <t>126937</t>
  </si>
  <si>
    <t>Bordt</t>
  </si>
  <si>
    <t>127369</t>
  </si>
  <si>
    <t>Boricha</t>
  </si>
  <si>
    <t>Fatima</t>
  </si>
  <si>
    <t>129653</t>
  </si>
  <si>
    <t>Boring</t>
  </si>
  <si>
    <t>Noemi</t>
  </si>
  <si>
    <t>117938</t>
  </si>
  <si>
    <t>Borrego</t>
  </si>
  <si>
    <t>Marisela</t>
  </si>
  <si>
    <t>124612</t>
  </si>
  <si>
    <t>Bortolotti</t>
  </si>
  <si>
    <t>107292</t>
  </si>
  <si>
    <t>Bosques Mendez</t>
  </si>
  <si>
    <t>Glendaliz</t>
  </si>
  <si>
    <t>131349</t>
  </si>
  <si>
    <t>Boss</t>
  </si>
  <si>
    <t>113876</t>
  </si>
  <si>
    <t>Bosshart</t>
  </si>
  <si>
    <t>Philip</t>
  </si>
  <si>
    <t>Plumber</t>
  </si>
  <si>
    <t>125420</t>
  </si>
  <si>
    <t>Bosworth</t>
  </si>
  <si>
    <t>Brian</t>
  </si>
  <si>
    <t>107430</t>
  </si>
  <si>
    <t>Botello</t>
  </si>
  <si>
    <t>Adrian</t>
  </si>
  <si>
    <t>130897</t>
  </si>
  <si>
    <t>Boudreaux</t>
  </si>
  <si>
    <t>Supervisor, Med Sonographers</t>
  </si>
  <si>
    <t>115903</t>
  </si>
  <si>
    <t>Bourgeois</t>
  </si>
  <si>
    <t>Carmela</t>
  </si>
  <si>
    <t>Instl Animal Care &amp; Use Comm</t>
  </si>
  <si>
    <t>105310</t>
  </si>
  <si>
    <t>Bourque</t>
  </si>
  <si>
    <t>131161</t>
  </si>
  <si>
    <t>Boutwell</t>
  </si>
  <si>
    <t>Bryant</t>
  </si>
  <si>
    <t>Special Advisor to President</t>
  </si>
  <si>
    <t>Office Of The President</t>
  </si>
  <si>
    <t>129265</t>
  </si>
  <si>
    <t>Bowden</t>
  </si>
  <si>
    <t>Christie</t>
  </si>
  <si>
    <t>Nutritionist Supervisor</t>
  </si>
  <si>
    <t>Pediatrics-Endocrinology</t>
  </si>
  <si>
    <t>118513</t>
  </si>
  <si>
    <t>Bowens</t>
  </si>
  <si>
    <t>Antionnette</t>
  </si>
  <si>
    <t>Case Manager</t>
  </si>
  <si>
    <t>124145</t>
  </si>
  <si>
    <t>Bowerman</t>
  </si>
  <si>
    <t>Manager, Parking Operations</t>
  </si>
  <si>
    <t>105886</t>
  </si>
  <si>
    <t>Bowers</t>
  </si>
  <si>
    <t>Senior Coord Special Events</t>
  </si>
  <si>
    <t>124996</t>
  </si>
  <si>
    <t>Insurance Authorization Verif</t>
  </si>
  <si>
    <t>Pediatrics -Billing/Compliance</t>
  </si>
  <si>
    <t>129301</t>
  </si>
  <si>
    <t>Bowne</t>
  </si>
  <si>
    <t>125312</t>
  </si>
  <si>
    <t>Boyce</t>
  </si>
  <si>
    <t>Development Coordinator</t>
  </si>
  <si>
    <t>132191</t>
  </si>
  <si>
    <t>Boyd</t>
  </si>
  <si>
    <t>Yvette</t>
  </si>
  <si>
    <t>131775</t>
  </si>
  <si>
    <t>Haley</t>
  </si>
  <si>
    <t>123791</t>
  </si>
  <si>
    <t>Boye</t>
  </si>
  <si>
    <t>Diarra</t>
  </si>
  <si>
    <t>Staff Auditor</t>
  </si>
  <si>
    <t>129011</t>
  </si>
  <si>
    <t>Boyle</t>
  </si>
  <si>
    <t>128679</t>
  </si>
  <si>
    <t>Bozman</t>
  </si>
  <si>
    <t>128826</t>
  </si>
  <si>
    <t>Bozorgui</t>
  </si>
  <si>
    <t>Shima</t>
  </si>
  <si>
    <t>131342</t>
  </si>
  <si>
    <t>Brack</t>
  </si>
  <si>
    <t>Twyla</t>
  </si>
  <si>
    <t>UTP Bellaire Health Center Cli</t>
  </si>
  <si>
    <t>126845</t>
  </si>
  <si>
    <t>Brack Suarez</t>
  </si>
  <si>
    <t>Gricelda</t>
  </si>
  <si>
    <t>UTP Dermatology Clinics</t>
  </si>
  <si>
    <t>104711</t>
  </si>
  <si>
    <t>Braden</t>
  </si>
  <si>
    <t>Carnelliue</t>
  </si>
  <si>
    <t>122060</t>
  </si>
  <si>
    <t>Bradford</t>
  </si>
  <si>
    <t>131465</t>
  </si>
  <si>
    <t>Bradley</t>
  </si>
  <si>
    <t>Professor NTC</t>
  </si>
  <si>
    <t>116456</t>
  </si>
  <si>
    <t>Project Manager II</t>
  </si>
  <si>
    <t>106569</t>
  </si>
  <si>
    <t>Kathryn</t>
  </si>
  <si>
    <t>Asst Director, Contracts, SPA</t>
  </si>
  <si>
    <t>113420</t>
  </si>
  <si>
    <t>129682</t>
  </si>
  <si>
    <t>Shanequa</t>
  </si>
  <si>
    <t>Coord, Outreach Pathology</t>
  </si>
  <si>
    <t>116088</t>
  </si>
  <si>
    <t>Bradshaw</t>
  </si>
  <si>
    <t>120789</t>
  </si>
  <si>
    <t>Benjamin</t>
  </si>
  <si>
    <t>Pr of Mgt Policy&amp;ComtHlth NTT</t>
  </si>
  <si>
    <t>124275</t>
  </si>
  <si>
    <t>Tianna</t>
  </si>
  <si>
    <t>104984</t>
  </si>
  <si>
    <t>Brady</t>
  </si>
  <si>
    <t>George</t>
  </si>
  <si>
    <t>130668</t>
  </si>
  <si>
    <t>Branch</t>
  </si>
  <si>
    <t>Marissa</t>
  </si>
  <si>
    <t>122072</t>
  </si>
  <si>
    <t>Brand</t>
  </si>
  <si>
    <t>Cameron</t>
  </si>
  <si>
    <t>128699</t>
  </si>
  <si>
    <t>Branham</t>
  </si>
  <si>
    <t>127790</t>
  </si>
  <si>
    <t>Branson</t>
  </si>
  <si>
    <t>127465</t>
  </si>
  <si>
    <t>Brass</t>
  </si>
  <si>
    <t>Manager, Health Info Mgmt</t>
  </si>
  <si>
    <t>Medical Records</t>
  </si>
  <si>
    <t>103937</t>
  </si>
  <si>
    <t>Bravo</t>
  </si>
  <si>
    <t>Jesus</t>
  </si>
  <si>
    <t>Public Safety Officer</t>
  </si>
  <si>
    <t>111512</t>
  </si>
  <si>
    <t>Bravo Alegria</t>
  </si>
  <si>
    <t>Javiera</t>
  </si>
  <si>
    <t>129805</t>
  </si>
  <si>
    <t>Breaux</t>
  </si>
  <si>
    <t>Camille</t>
  </si>
  <si>
    <t>106646</t>
  </si>
  <si>
    <t>Breckel</t>
  </si>
  <si>
    <t>Instr in Opthamology NTC</t>
  </si>
  <si>
    <t>121116</t>
  </si>
  <si>
    <t>Breckenridge</t>
  </si>
  <si>
    <t>Manager, Histology Lab</t>
  </si>
  <si>
    <t>128976</t>
  </si>
  <si>
    <t>Ellen</t>
  </si>
  <si>
    <t>Scientific Communications Spec</t>
  </si>
  <si>
    <t>116427</t>
  </si>
  <si>
    <t>Breeding</t>
  </si>
  <si>
    <t>Myrna</t>
  </si>
  <si>
    <t>Sr. Sponsored Projects Special</t>
  </si>
  <si>
    <t>123275</t>
  </si>
  <si>
    <t>Breeze</t>
  </si>
  <si>
    <t>120942</t>
  </si>
  <si>
    <t>Breidenbach</t>
  </si>
  <si>
    <t>Kelli</t>
  </si>
  <si>
    <t>113245</t>
  </si>
  <si>
    <t>Breier</t>
  </si>
  <si>
    <t>Joshua</t>
  </si>
  <si>
    <t>Pediatrics CLI Clin Neuroscien</t>
  </si>
  <si>
    <t>105303</t>
  </si>
  <si>
    <t>Brennan</t>
  </si>
  <si>
    <t>Dustan</t>
  </si>
  <si>
    <t>131569</t>
  </si>
  <si>
    <t>Brentari</t>
  </si>
  <si>
    <t>Pilar</t>
  </si>
  <si>
    <t>127944</t>
  </si>
  <si>
    <t>Bressler</t>
  </si>
  <si>
    <t>Jan</t>
  </si>
  <si>
    <t>128557</t>
  </si>
  <si>
    <t>Breton</t>
  </si>
  <si>
    <t>Ghislain</t>
  </si>
  <si>
    <t>125731</t>
  </si>
  <si>
    <t>Brewer</t>
  </si>
  <si>
    <t>J</t>
  </si>
  <si>
    <t>129203</t>
  </si>
  <si>
    <t>Bridenthal</t>
  </si>
  <si>
    <t>UTP Woodlands Orthopaedics Cli</t>
  </si>
  <si>
    <t>131004</t>
  </si>
  <si>
    <t>Bridges</t>
  </si>
  <si>
    <t>Director Compensation Services</t>
  </si>
  <si>
    <t>131774</t>
  </si>
  <si>
    <t>Bright</t>
  </si>
  <si>
    <t>JR</t>
  </si>
  <si>
    <t>Academic Advisor</t>
  </si>
  <si>
    <t>128476</t>
  </si>
  <si>
    <t>Brightmon</t>
  </si>
  <si>
    <t>Naja</t>
  </si>
  <si>
    <t>127622</t>
  </si>
  <si>
    <t>Brinson</t>
  </si>
  <si>
    <t>127937</t>
  </si>
  <si>
    <t>Brisbay</t>
  </si>
  <si>
    <t>Sr. Research Asst NonClinical</t>
  </si>
  <si>
    <t>106682</t>
  </si>
  <si>
    <t>Briscoe</t>
  </si>
  <si>
    <t>Victoria</t>
  </si>
  <si>
    <t>Asst Dir, Post Award Finance</t>
  </si>
  <si>
    <t>119214</t>
  </si>
  <si>
    <t>Bristow</t>
  </si>
  <si>
    <t>Information Technology</t>
  </si>
  <si>
    <t>127291</t>
  </si>
  <si>
    <t>Brittlebank</t>
  </si>
  <si>
    <t>Judi</t>
  </si>
  <si>
    <t>127252</t>
  </si>
  <si>
    <t>Brixey</t>
  </si>
  <si>
    <t>Asc Pr of Health Informatics</t>
  </si>
  <si>
    <t>106319</t>
  </si>
  <si>
    <t>Brobey</t>
  </si>
  <si>
    <t>Reynolds</t>
  </si>
  <si>
    <t>126966</t>
  </si>
  <si>
    <t>Brohi</t>
  </si>
  <si>
    <t>Clinical SAA IV</t>
  </si>
  <si>
    <t>127279</t>
  </si>
  <si>
    <t>Brokhin</t>
  </si>
  <si>
    <t>Rimma</t>
  </si>
  <si>
    <t>129512</t>
  </si>
  <si>
    <t>119413</t>
  </si>
  <si>
    <t>Brooks II</t>
  </si>
  <si>
    <t>Matthew</t>
  </si>
  <si>
    <t>103122</t>
  </si>
  <si>
    <t>Broshears</t>
  </si>
  <si>
    <t>Jeanette</t>
  </si>
  <si>
    <t>127970</t>
  </si>
  <si>
    <t>Brothers</t>
  </si>
  <si>
    <t>115181</t>
  </si>
  <si>
    <t>Brougher</t>
  </si>
  <si>
    <t>Deborah</t>
  </si>
  <si>
    <t>102084</t>
  </si>
  <si>
    <t>Broussard</t>
  </si>
  <si>
    <t>105528</t>
  </si>
  <si>
    <t>130386</t>
  </si>
  <si>
    <t>Manager, Pt Business Svcs II</t>
  </si>
  <si>
    <t>120373</t>
  </si>
  <si>
    <t>101252</t>
  </si>
  <si>
    <t>128072</t>
  </si>
  <si>
    <t>Kassie</t>
  </si>
  <si>
    <t>Continuting Education - Db</t>
  </si>
  <si>
    <t>115663</t>
  </si>
  <si>
    <t>Maintenance Worker I</t>
  </si>
  <si>
    <t>Aux. Ent.-Administrative</t>
  </si>
  <si>
    <t>124456</t>
  </si>
  <si>
    <t>Browder</t>
  </si>
  <si>
    <t>Tonia</t>
  </si>
  <si>
    <t>101919</t>
  </si>
  <si>
    <t>Brown</t>
  </si>
  <si>
    <t>Prof NTC Rosenberg Chair Path</t>
  </si>
  <si>
    <t>120386</t>
  </si>
  <si>
    <t>Gulf States Hemophilia Center</t>
  </si>
  <si>
    <t>128909</t>
  </si>
  <si>
    <t>128901</t>
  </si>
  <si>
    <t>Physician Assistant Comprehens</t>
  </si>
  <si>
    <t>126721</t>
  </si>
  <si>
    <t>Miriam</t>
  </si>
  <si>
    <t>128478</t>
  </si>
  <si>
    <t>129230</t>
  </si>
  <si>
    <t>101087</t>
  </si>
  <si>
    <t>120404</t>
  </si>
  <si>
    <t>123398</t>
  </si>
  <si>
    <t>106983</t>
  </si>
  <si>
    <t>118143</t>
  </si>
  <si>
    <t>LaShonda</t>
  </si>
  <si>
    <t>121724</t>
  </si>
  <si>
    <t>Louis</t>
  </si>
  <si>
    <t>114456</t>
  </si>
  <si>
    <t>127382</t>
  </si>
  <si>
    <t>Kristen</t>
  </si>
  <si>
    <t>116895</t>
  </si>
  <si>
    <t>Brigitte</t>
  </si>
  <si>
    <t>MS - Administration</t>
  </si>
  <si>
    <t>126040</t>
  </si>
  <si>
    <t>Janett</t>
  </si>
  <si>
    <t>107104</t>
  </si>
  <si>
    <t>Public Health Practice Program</t>
  </si>
  <si>
    <t>117143</t>
  </si>
  <si>
    <t>Safety Specialist</t>
  </si>
  <si>
    <t>Radiation Safety Program</t>
  </si>
  <si>
    <t>131336</t>
  </si>
  <si>
    <t>Kamela</t>
  </si>
  <si>
    <t>112795</t>
  </si>
  <si>
    <t>Kristina</t>
  </si>
  <si>
    <t>Senior Coord, Special Prgms</t>
  </si>
  <si>
    <t>128144</t>
  </si>
  <si>
    <t>106429</t>
  </si>
  <si>
    <t>Bonnie</t>
  </si>
  <si>
    <t>131272</t>
  </si>
  <si>
    <t>Alberta</t>
  </si>
  <si>
    <t>Clinical Radiologic Tech II</t>
  </si>
  <si>
    <t>UTP Memorial SE Ortho Clinic</t>
  </si>
  <si>
    <t>103877</t>
  </si>
  <si>
    <t>106777</t>
  </si>
  <si>
    <t>Kathy</t>
  </si>
  <si>
    <t>Coor II Residency Training</t>
  </si>
  <si>
    <t>116641</t>
  </si>
  <si>
    <t>Ashley</t>
  </si>
  <si>
    <t>UTP Pediatrics Specialty Clin</t>
  </si>
  <si>
    <t>106605</t>
  </si>
  <si>
    <t>Lori</t>
  </si>
  <si>
    <t>Coor I, Residency Training</t>
  </si>
  <si>
    <t>126788</t>
  </si>
  <si>
    <t>131391</t>
  </si>
  <si>
    <t>Oscar</t>
  </si>
  <si>
    <t>Animal Attendant III</t>
  </si>
  <si>
    <t>111426</t>
  </si>
  <si>
    <t>Fredrick</t>
  </si>
  <si>
    <t>128744</t>
  </si>
  <si>
    <t>Derrick</t>
  </si>
  <si>
    <t>107092</t>
  </si>
  <si>
    <t>A/P - Disbursements</t>
  </si>
  <si>
    <t>123306</t>
  </si>
  <si>
    <t>Brown III</t>
  </si>
  <si>
    <t>Henry</t>
  </si>
  <si>
    <t>118116</t>
  </si>
  <si>
    <t>Browning</t>
  </si>
  <si>
    <t>110908</t>
  </si>
  <si>
    <t>Bruce</t>
  </si>
  <si>
    <t>129327</t>
  </si>
  <si>
    <t>Bruesch</t>
  </si>
  <si>
    <t>Dir, Mgmt Ops - Basic Science</t>
  </si>
  <si>
    <t>123990</t>
  </si>
  <si>
    <t>Brundage</t>
  </si>
  <si>
    <t>Gynecol-Oncol Cnt at Mem City</t>
  </si>
  <si>
    <t>113984</t>
  </si>
  <si>
    <t>Bruner</t>
  </si>
  <si>
    <t>Justine</t>
  </si>
  <si>
    <t>124265</t>
  </si>
  <si>
    <t>Bruns</t>
  </si>
  <si>
    <t>Holly</t>
  </si>
  <si>
    <t>113793</t>
  </si>
  <si>
    <t>Brunson</t>
  </si>
  <si>
    <t>Claire</t>
  </si>
  <si>
    <t>114441</t>
  </si>
  <si>
    <t>Bryan</t>
  </si>
  <si>
    <t>William</t>
  </si>
  <si>
    <t>Safety Manager</t>
  </si>
  <si>
    <t>Chemistry Safety</t>
  </si>
  <si>
    <t>121677</t>
  </si>
  <si>
    <t>118252</t>
  </si>
  <si>
    <t>La Barbara</t>
  </si>
  <si>
    <t>126637</t>
  </si>
  <si>
    <t>Yaki</t>
  </si>
  <si>
    <t>129264</t>
  </si>
  <si>
    <t>Tina</t>
  </si>
  <si>
    <t>Client Support Analyst</t>
  </si>
  <si>
    <t>116467</t>
  </si>
  <si>
    <t>Bryson</t>
  </si>
  <si>
    <t>Yukiko</t>
  </si>
  <si>
    <t>130733</t>
  </si>
  <si>
    <t>Bu</t>
  </si>
  <si>
    <t>Ping</t>
  </si>
  <si>
    <t>106276</t>
  </si>
  <si>
    <t>Bubis</t>
  </si>
  <si>
    <t>Instructor, NTC</t>
  </si>
  <si>
    <t>130406</t>
  </si>
  <si>
    <t>Buchanan</t>
  </si>
  <si>
    <t>Valerie</t>
  </si>
  <si>
    <t>Manager, AV &amp; Conference Svcs</t>
  </si>
  <si>
    <t>MS - Admin - Instr Conf Oper</t>
  </si>
  <si>
    <t>110870</t>
  </si>
  <si>
    <t>Logan</t>
  </si>
  <si>
    <t>Data Management Analyst</t>
  </si>
  <si>
    <t>127110</t>
  </si>
  <si>
    <t>Buck</t>
  </si>
  <si>
    <t>Staff Nurse I, HCPC</t>
  </si>
  <si>
    <t>127969</t>
  </si>
  <si>
    <t>Buckner</t>
  </si>
  <si>
    <t>Tawonna</t>
  </si>
  <si>
    <t>128754</t>
  </si>
  <si>
    <t>Budge</t>
  </si>
  <si>
    <t>129973</t>
  </si>
  <si>
    <t>Buenrostro</t>
  </si>
  <si>
    <t>Nereyda</t>
  </si>
  <si>
    <t>123954</t>
  </si>
  <si>
    <t>Buford</t>
  </si>
  <si>
    <t>117163</t>
  </si>
  <si>
    <t>Bui</t>
  </si>
  <si>
    <t>Thanh-Tung</t>
  </si>
  <si>
    <t>122126</t>
  </si>
  <si>
    <t>Chi</t>
  </si>
  <si>
    <t>Dental Dispensaries Asst II</t>
  </si>
  <si>
    <t>128462</t>
  </si>
  <si>
    <t>Buis</t>
  </si>
  <si>
    <t>104188</t>
  </si>
  <si>
    <t>Buja</t>
  </si>
  <si>
    <t>L</t>
  </si>
  <si>
    <t>101722</t>
  </si>
  <si>
    <t>Bulayeva</t>
  </si>
  <si>
    <t>Nataliya</t>
  </si>
  <si>
    <t>Mgr. Outreach Lab</t>
  </si>
  <si>
    <t>IMM-Protemics &amp; Systems Biol</t>
  </si>
  <si>
    <t>126073</t>
  </si>
  <si>
    <t>Bull</t>
  </si>
  <si>
    <t>Joan M</t>
  </si>
  <si>
    <t>124237</t>
  </si>
  <si>
    <t>Bullock</t>
  </si>
  <si>
    <t>Dedric</t>
  </si>
  <si>
    <t>Imaging Informatics SysAnalyst</t>
  </si>
  <si>
    <t>115606</t>
  </si>
  <si>
    <t>Bumgarner</t>
  </si>
  <si>
    <t>Gracie</t>
  </si>
  <si>
    <t>Nursing Staff Lead Coord, HCPC</t>
  </si>
  <si>
    <t>Nursing Administration</t>
  </si>
  <si>
    <t>117230</t>
  </si>
  <si>
    <t>Bungo</t>
  </si>
  <si>
    <t>129780</t>
  </si>
  <si>
    <t>Bunjevcevic</t>
  </si>
  <si>
    <t>128227</t>
  </si>
  <si>
    <t>Buras</t>
  </si>
  <si>
    <t>Virginia</t>
  </si>
  <si>
    <t>118416</t>
  </si>
  <si>
    <t>Burgess</t>
  </si>
  <si>
    <t>Visiting Professor NT</t>
  </si>
  <si>
    <t>107005</t>
  </si>
  <si>
    <t>Burk</t>
  </si>
  <si>
    <t>Stacy</t>
  </si>
  <si>
    <t>127132</t>
  </si>
  <si>
    <t>Burke</t>
  </si>
  <si>
    <t>Mgr, Business Development</t>
  </si>
  <si>
    <t>106212</t>
  </si>
  <si>
    <t>Inst in Ortho Surg NTC</t>
  </si>
  <si>
    <t>125486</t>
  </si>
  <si>
    <t>127276</t>
  </si>
  <si>
    <t>Burley</t>
  </si>
  <si>
    <t>Janis</t>
  </si>
  <si>
    <t>125014</t>
  </si>
  <si>
    <t>Burnaman</t>
  </si>
  <si>
    <t>118982</t>
  </si>
  <si>
    <t>Burnell</t>
  </si>
  <si>
    <t>Sherryl</t>
  </si>
  <si>
    <t>MS - LBJ Chief Of Staff</t>
  </si>
  <si>
    <t>131637</t>
  </si>
  <si>
    <t>Burnett</t>
  </si>
  <si>
    <t>104424</t>
  </si>
  <si>
    <t>129968</t>
  </si>
  <si>
    <t>127860</t>
  </si>
  <si>
    <t>Burnette</t>
  </si>
  <si>
    <t>Candice</t>
  </si>
  <si>
    <t>131263</t>
  </si>
  <si>
    <t>Burney</t>
  </si>
  <si>
    <t>Maryam</t>
  </si>
  <si>
    <t>111173</t>
  </si>
  <si>
    <t>Burns</t>
  </si>
  <si>
    <t>119445</t>
  </si>
  <si>
    <t>Financial Counselor-HCPC</t>
  </si>
  <si>
    <t>122675</t>
  </si>
  <si>
    <t>Burr</t>
  </si>
  <si>
    <t>111906</t>
  </si>
  <si>
    <t>Burris</t>
  </si>
  <si>
    <t>123592</t>
  </si>
  <si>
    <t>Burrows</t>
  </si>
  <si>
    <t>126820</t>
  </si>
  <si>
    <t>Regan</t>
  </si>
  <si>
    <t>114452</t>
  </si>
  <si>
    <t>Burwell</t>
  </si>
  <si>
    <t>Megan</t>
  </si>
  <si>
    <t>102717</t>
  </si>
  <si>
    <t>Buryanek</t>
  </si>
  <si>
    <t>Jamie</t>
  </si>
  <si>
    <t>105397</t>
  </si>
  <si>
    <t>Busaidy</t>
  </si>
  <si>
    <t>Kamal</t>
  </si>
  <si>
    <t>Asc Pr of Oral &amp; Maxi Surg NTC</t>
  </si>
  <si>
    <t>128829</t>
  </si>
  <si>
    <t>Bush</t>
  </si>
  <si>
    <t>Senior Systems Administrator</t>
  </si>
  <si>
    <t>116698</t>
  </si>
  <si>
    <t>Businelle</t>
  </si>
  <si>
    <t>116785</t>
  </si>
  <si>
    <t>Bussa Jr</t>
  </si>
  <si>
    <t>Harry</t>
  </si>
  <si>
    <t>104962</t>
  </si>
  <si>
    <t>Butame</t>
  </si>
  <si>
    <t>Seyram</t>
  </si>
  <si>
    <t>Library Services</t>
  </si>
  <si>
    <t>130466</t>
  </si>
  <si>
    <t>Butcher</t>
  </si>
  <si>
    <t>Larry</t>
  </si>
  <si>
    <t>Ast Pr of FamPrac NTC &amp; Cl Dir</t>
  </si>
  <si>
    <t>125559</t>
  </si>
  <si>
    <t>Buti</t>
  </si>
  <si>
    <t>123331</t>
  </si>
  <si>
    <t>Butler</t>
  </si>
  <si>
    <t>Prof NTC, Vice Dean, Educ Pgm</t>
  </si>
  <si>
    <t>116985</t>
  </si>
  <si>
    <t>Prof, Geissler Dist Chair, En</t>
  </si>
  <si>
    <t>124566</t>
  </si>
  <si>
    <t>124881</t>
  </si>
  <si>
    <t>Kymberly</t>
  </si>
  <si>
    <t>106980</t>
  </si>
  <si>
    <t>MS -  Development Office</t>
  </si>
  <si>
    <t>117663</t>
  </si>
  <si>
    <t>Assistant Director, AP/Disburs</t>
  </si>
  <si>
    <t>107016</t>
  </si>
  <si>
    <t>Colin</t>
  </si>
  <si>
    <t>130271</t>
  </si>
  <si>
    <t>Beatricia</t>
  </si>
  <si>
    <t>UTP Cinco Ranch Hlth Ctr Clin</t>
  </si>
  <si>
    <t>130366</t>
  </si>
  <si>
    <t>128146</t>
  </si>
  <si>
    <t>Butner</t>
  </si>
  <si>
    <t>126159</t>
  </si>
  <si>
    <t>Buval</t>
  </si>
  <si>
    <t>Antonio</t>
  </si>
  <si>
    <t>118509</t>
  </si>
  <si>
    <t>Byars</t>
  </si>
  <si>
    <t>106391</t>
  </si>
  <si>
    <t>Kalynn</t>
  </si>
  <si>
    <t>124885</t>
  </si>
  <si>
    <t>Bynon</t>
  </si>
  <si>
    <t>102227</t>
  </si>
  <si>
    <t>Bynum</t>
  </si>
  <si>
    <t>127489</t>
  </si>
  <si>
    <t>Byrd</t>
  </si>
  <si>
    <t>130561</t>
  </si>
  <si>
    <t>Teresa</t>
  </si>
  <si>
    <t>Ob/Gyn-General</t>
  </si>
  <si>
    <t>101581</t>
  </si>
  <si>
    <t>Leanna</t>
  </si>
  <si>
    <t>UTP Womens Clinic</t>
  </si>
  <si>
    <t>130618</t>
  </si>
  <si>
    <t>117648</t>
  </si>
  <si>
    <t>Candace</t>
  </si>
  <si>
    <t>106352</t>
  </si>
  <si>
    <t>Shalanda</t>
  </si>
  <si>
    <t>131049</t>
  </si>
  <si>
    <t>Byrd-Williams</t>
  </si>
  <si>
    <t>Ast Pr Hlth Promo &amp; Behv Scnc</t>
  </si>
  <si>
    <t>130213</t>
  </si>
  <si>
    <t>Byrne</t>
  </si>
  <si>
    <t>Prf,Chr,Asc Dn,Waggoner Chr En</t>
  </si>
  <si>
    <t>121931</t>
  </si>
  <si>
    <t>Caballero</t>
  </si>
  <si>
    <t>131706</t>
  </si>
  <si>
    <t>121946</t>
  </si>
  <si>
    <t>Denice</t>
  </si>
  <si>
    <t>128246</t>
  </si>
  <si>
    <t>Cabrera</t>
  </si>
  <si>
    <t>Carmen</t>
  </si>
  <si>
    <t>Clinic Mgr</t>
  </si>
  <si>
    <t>104634</t>
  </si>
  <si>
    <t>Cacciotti</t>
  </si>
  <si>
    <t>Paul</t>
  </si>
  <si>
    <t>Offset Press Operator II</t>
  </si>
  <si>
    <t>Aux. Ent.-Print&amp;Copy</t>
  </si>
  <si>
    <t>127342</t>
  </si>
  <si>
    <t>Cadena</t>
  </si>
  <si>
    <t>129129</t>
  </si>
  <si>
    <t>Cadungog</t>
  </si>
  <si>
    <t>Ramil</t>
  </si>
  <si>
    <t>117111</t>
  </si>
  <si>
    <t>Cahill</t>
  </si>
  <si>
    <t>Sr Media Rltns Spec</t>
  </si>
  <si>
    <t>117871</t>
  </si>
  <si>
    <t>Cai</t>
  </si>
  <si>
    <t>Chunyan</t>
  </si>
  <si>
    <t>123346</t>
  </si>
  <si>
    <t>Bo</t>
  </si>
  <si>
    <t>Int Med - Medical Genetics</t>
  </si>
  <si>
    <t>130597</t>
  </si>
  <si>
    <t>Shiwei</t>
  </si>
  <si>
    <t>127153</t>
  </si>
  <si>
    <t>Cain</t>
  </si>
  <si>
    <t>Angelia</t>
  </si>
  <si>
    <t>Coding Systems/Ops Coordinator</t>
  </si>
  <si>
    <t>Revenue Cycle Management (RCM)</t>
  </si>
  <si>
    <t>127568</t>
  </si>
  <si>
    <t>112747</t>
  </si>
  <si>
    <t>Margo</t>
  </si>
  <si>
    <t>116766</t>
  </si>
  <si>
    <t>Caldwell</t>
  </si>
  <si>
    <t>Cathy</t>
  </si>
  <si>
    <t>116035</t>
  </si>
  <si>
    <t>Cali Jr</t>
  </si>
  <si>
    <t>120021</t>
  </si>
  <si>
    <t>Callegari</t>
  </si>
  <si>
    <t>Keri</t>
  </si>
  <si>
    <t>130419</t>
  </si>
  <si>
    <t>Callejas</t>
  </si>
  <si>
    <t>104114</t>
  </si>
  <si>
    <t>Callis</t>
  </si>
  <si>
    <t>Amber</t>
  </si>
  <si>
    <t>118190</t>
  </si>
  <si>
    <t>Calton</t>
  </si>
  <si>
    <t>Tawana</t>
  </si>
  <si>
    <t>Coordinator, HR Services</t>
  </si>
  <si>
    <t>122880</t>
  </si>
  <si>
    <t>Calvin</t>
  </si>
  <si>
    <t>116124</t>
  </si>
  <si>
    <t>Calvo Armijo</t>
  </si>
  <si>
    <t>Margarita</t>
  </si>
  <si>
    <t>Language Center Manager</t>
  </si>
  <si>
    <t>126340</t>
  </si>
  <si>
    <t>Calzada Morales</t>
  </si>
  <si>
    <t>Karla</t>
  </si>
  <si>
    <t>130812</t>
  </si>
  <si>
    <t>Camacho</t>
  </si>
  <si>
    <t>114127</t>
  </si>
  <si>
    <t>Cambel</t>
  </si>
  <si>
    <t>Allan</t>
  </si>
  <si>
    <t>Accountant III</t>
  </si>
  <si>
    <t>117906</t>
  </si>
  <si>
    <t>Cambrelen</t>
  </si>
  <si>
    <t>Wined</t>
  </si>
  <si>
    <t>110336</t>
  </si>
  <si>
    <t>Staci</t>
  </si>
  <si>
    <t>129132</t>
  </si>
  <si>
    <t>129348</t>
  </si>
  <si>
    <t>101666</t>
  </si>
  <si>
    <t>Campbell</t>
  </si>
  <si>
    <t>Genevieve</t>
  </si>
  <si>
    <t>116749</t>
  </si>
  <si>
    <t>Weston</t>
  </si>
  <si>
    <t>124080</t>
  </si>
  <si>
    <t>Earl</t>
  </si>
  <si>
    <t>Maint Superintendent</t>
  </si>
  <si>
    <t>125715</t>
  </si>
  <si>
    <t>128530</t>
  </si>
  <si>
    <t>123304</t>
  </si>
  <si>
    <t>126765</t>
  </si>
  <si>
    <t>Campion</t>
  </si>
  <si>
    <t>106990</t>
  </si>
  <si>
    <t>Campos</t>
  </si>
  <si>
    <t>Tammy</t>
  </si>
  <si>
    <t>UTP Pulmonary Clinic</t>
  </si>
  <si>
    <t>124613</t>
  </si>
  <si>
    <t>Senior HR Mgmt Sys Specialist</t>
  </si>
  <si>
    <t>Central P A Team</t>
  </si>
  <si>
    <t>131916</t>
  </si>
  <si>
    <t>Sonja</t>
  </si>
  <si>
    <t>104842</t>
  </si>
  <si>
    <t>Campos De Hernandez</t>
  </si>
  <si>
    <t>129728</t>
  </si>
  <si>
    <t>Campos-Lara</t>
  </si>
  <si>
    <t>Bertha</t>
  </si>
  <si>
    <t>127326</t>
  </si>
  <si>
    <t>Canales</t>
  </si>
  <si>
    <t>Arinda</t>
  </si>
  <si>
    <t>116796</t>
  </si>
  <si>
    <t>130927</t>
  </si>
  <si>
    <t>Canas</t>
  </si>
  <si>
    <t>Sabrina</t>
  </si>
  <si>
    <t>128695</t>
  </si>
  <si>
    <t>Candelaria</t>
  </si>
  <si>
    <t>Isabella</t>
  </si>
  <si>
    <t>128426</t>
  </si>
  <si>
    <t>Candia Solari Neumann</t>
  </si>
  <si>
    <t>Ana</t>
  </si>
  <si>
    <t>AstPrGP&amp;DPH NTC&amp;DirDPH</t>
  </si>
  <si>
    <t>101592</t>
  </si>
  <si>
    <t>Canfield</t>
  </si>
  <si>
    <t>Asc Prof, NTC, Dist Chr, En</t>
  </si>
  <si>
    <t>Surgery - Urology</t>
  </si>
  <si>
    <t>127034</t>
  </si>
  <si>
    <t>Cannon</t>
  </si>
  <si>
    <t>Krishna</t>
  </si>
  <si>
    <t>104967</t>
  </si>
  <si>
    <t>Cano</t>
  </si>
  <si>
    <t>Sofia</t>
  </si>
  <si>
    <t>127848</t>
  </si>
  <si>
    <t>Canon</t>
  </si>
  <si>
    <t>127295</t>
  </si>
  <si>
    <t>124707</t>
  </si>
  <si>
    <t>Cantero</t>
  </si>
  <si>
    <t>103203</t>
  </si>
  <si>
    <t>Cantini</t>
  </si>
  <si>
    <t>Madeline</t>
  </si>
  <si>
    <t>107930</t>
  </si>
  <si>
    <t>Cantu</t>
  </si>
  <si>
    <t>127261</t>
  </si>
  <si>
    <t>Canup</t>
  </si>
  <si>
    <t>Exec Dir, University Web Svcs</t>
  </si>
  <si>
    <t>124286</t>
  </si>
  <si>
    <t>Cao</t>
  </si>
  <si>
    <t>Qi</t>
  </si>
  <si>
    <t>130610</t>
  </si>
  <si>
    <t>Yanna</t>
  </si>
  <si>
    <t>Ast Pr of Surgery NTR</t>
  </si>
  <si>
    <t>115267</t>
  </si>
  <si>
    <t>Nguyen</t>
  </si>
  <si>
    <t>Sr. Analyst, Data Management</t>
  </si>
  <si>
    <t>130128</t>
  </si>
  <si>
    <t>106403</t>
  </si>
  <si>
    <t>Ying</t>
  </si>
  <si>
    <t>131501</t>
  </si>
  <si>
    <t>Yiwen</t>
  </si>
  <si>
    <t>119594</t>
  </si>
  <si>
    <t>Ming</t>
  </si>
  <si>
    <t>SBMI Grad Rsc Asst(Ficaexempt)</t>
  </si>
  <si>
    <t>126753</t>
  </si>
  <si>
    <t>Capadocia</t>
  </si>
  <si>
    <t>102944</t>
  </si>
  <si>
    <t>Cappelle</t>
  </si>
  <si>
    <t>Senior SAN Administrator</t>
  </si>
  <si>
    <t>121233</t>
  </si>
  <si>
    <t>Capps</t>
  </si>
  <si>
    <t>Emily</t>
  </si>
  <si>
    <t>107961</t>
  </si>
  <si>
    <t>Carbajal</t>
  </si>
  <si>
    <t>Jael</t>
  </si>
  <si>
    <t>130168</t>
  </si>
  <si>
    <t>Cardenas</t>
  </si>
  <si>
    <t>Billie</t>
  </si>
  <si>
    <t>123547</t>
  </si>
  <si>
    <t>129740</t>
  </si>
  <si>
    <t>131526</t>
  </si>
  <si>
    <t>103840</t>
  </si>
  <si>
    <t>118842</t>
  </si>
  <si>
    <t>130873</t>
  </si>
  <si>
    <t>Paola</t>
  </si>
  <si>
    <t>119763</t>
  </si>
  <si>
    <t>127193</t>
  </si>
  <si>
    <t>Cardona</t>
  </si>
  <si>
    <t>125728</t>
  </si>
  <si>
    <t>Cardone Richard</t>
  </si>
  <si>
    <t>Gabriella</t>
  </si>
  <si>
    <t>129513</t>
  </si>
  <si>
    <t>Carey</t>
  </si>
  <si>
    <t>126383</t>
  </si>
  <si>
    <t>Carlin</t>
  </si>
  <si>
    <t>Health &amp; Human Spirit Program</t>
  </si>
  <si>
    <t>115927</t>
  </si>
  <si>
    <t>Arby</t>
  </si>
  <si>
    <t>Receiving Supervisor</t>
  </si>
  <si>
    <t>125341</t>
  </si>
  <si>
    <t>Carlo</t>
  </si>
  <si>
    <t>Pediatrics-Dev-Ewing-Cobbs</t>
  </si>
  <si>
    <t>121120</t>
  </si>
  <si>
    <t>Carlock</t>
  </si>
  <si>
    <t>129093</t>
  </si>
  <si>
    <t>Carlson</t>
  </si>
  <si>
    <t>Peter</t>
  </si>
  <si>
    <t>107335</t>
  </si>
  <si>
    <t>LaVonne</t>
  </si>
  <si>
    <t>Dir, Comm &amp; Marketing, HCPC</t>
  </si>
  <si>
    <t>Public Information</t>
  </si>
  <si>
    <t>130658</t>
  </si>
  <si>
    <t>Charlotte</t>
  </si>
  <si>
    <t>125566</t>
  </si>
  <si>
    <t>Carlton</t>
  </si>
  <si>
    <t>Danielle</t>
  </si>
  <si>
    <t>128661</t>
  </si>
  <si>
    <t>Carmon</t>
  </si>
  <si>
    <t>Kendra</t>
  </si>
  <si>
    <t>126579</t>
  </si>
  <si>
    <t>Carmona</t>
  </si>
  <si>
    <t>Maintenance Leader - HCPC</t>
  </si>
  <si>
    <t>Facilities Management</t>
  </si>
  <si>
    <t>131557</t>
  </si>
  <si>
    <t>Carpenter</t>
  </si>
  <si>
    <t>122289</t>
  </si>
  <si>
    <t>124985</t>
  </si>
  <si>
    <t>Shawnee</t>
  </si>
  <si>
    <t>130753</t>
  </si>
  <si>
    <t>Carpio</t>
  </si>
  <si>
    <t>128598</t>
  </si>
  <si>
    <t>Carr</t>
  </si>
  <si>
    <t>Buyer II</t>
  </si>
  <si>
    <t>131514</t>
  </si>
  <si>
    <t>Carraway</t>
  </si>
  <si>
    <t>Joycelyn</t>
  </si>
  <si>
    <t>116283</t>
  </si>
  <si>
    <t>Carreira</t>
  </si>
  <si>
    <t>129521</t>
  </si>
  <si>
    <t>Carreon</t>
  </si>
  <si>
    <t>Nelda</t>
  </si>
  <si>
    <t>131712</t>
  </si>
  <si>
    <t>Carrico</t>
  </si>
  <si>
    <t>Brandi</t>
  </si>
  <si>
    <t>128628</t>
  </si>
  <si>
    <t>Carrillo</t>
  </si>
  <si>
    <t>127402</t>
  </si>
  <si>
    <t>Carrion de Martinez</t>
  </si>
  <si>
    <t>129104</t>
  </si>
  <si>
    <t>Carrizales</t>
  </si>
  <si>
    <t>Mirna</t>
  </si>
  <si>
    <t>105126</t>
  </si>
  <si>
    <t>Carroll</t>
  </si>
  <si>
    <t>Kelley</t>
  </si>
  <si>
    <t>126614</t>
  </si>
  <si>
    <t>104907</t>
  </si>
  <si>
    <t>SON Research Centers Support</t>
  </si>
  <si>
    <t>125752</t>
  </si>
  <si>
    <t>Carruyo</t>
  </si>
  <si>
    <t>Jesyca</t>
  </si>
  <si>
    <t>119696</t>
  </si>
  <si>
    <t>Carson</t>
  </si>
  <si>
    <t>Arch</t>
  </si>
  <si>
    <t>AscP of Occupational Hlth NTT</t>
  </si>
  <si>
    <t>106254</t>
  </si>
  <si>
    <t>Carter</t>
  </si>
  <si>
    <t>124504</t>
  </si>
  <si>
    <t>Dir Public Relations &amp; Dev</t>
  </si>
  <si>
    <t>129078</t>
  </si>
  <si>
    <t>Tiaresa</t>
  </si>
  <si>
    <t>Manager of Admissions</t>
  </si>
  <si>
    <t>123609</t>
  </si>
  <si>
    <t>Marta</t>
  </si>
  <si>
    <t>118243</t>
  </si>
  <si>
    <t>131265</t>
  </si>
  <si>
    <t>Clinical Instructor NTT</t>
  </si>
  <si>
    <t>126708</t>
  </si>
  <si>
    <t>UTP MHMP - Adult ENT Clinic</t>
  </si>
  <si>
    <t>117834</t>
  </si>
  <si>
    <t>Connie</t>
  </si>
  <si>
    <t>130411</t>
  </si>
  <si>
    <t>Antoinette</t>
  </si>
  <si>
    <t>121665</t>
  </si>
  <si>
    <t>117593</t>
  </si>
  <si>
    <t>Carter Jr</t>
  </si>
  <si>
    <t>126353</t>
  </si>
  <si>
    <t>Carter-Washington</t>
  </si>
  <si>
    <t>Lucille</t>
  </si>
  <si>
    <t>International Visitor Advisor</t>
  </si>
  <si>
    <t>Legal - International Affairs</t>
  </si>
  <si>
    <t>108084</t>
  </si>
  <si>
    <t>Cartus</t>
  </si>
  <si>
    <t>Abigail</t>
  </si>
  <si>
    <t>124260</t>
  </si>
  <si>
    <t>Carver</t>
  </si>
  <si>
    <t>Melanie</t>
  </si>
  <si>
    <t>115046</t>
  </si>
  <si>
    <t>Casanova</t>
  </si>
  <si>
    <t>Cristal</t>
  </si>
  <si>
    <t>IRB Coordinator</t>
  </si>
  <si>
    <t>Comm Protection Human Subj</t>
  </si>
  <si>
    <t>102927</t>
  </si>
  <si>
    <t>Casarez</t>
  </si>
  <si>
    <t>125738</t>
  </si>
  <si>
    <t>Natalie</t>
  </si>
  <si>
    <t>PtBusSvcsCoord</t>
  </si>
  <si>
    <t>117320</t>
  </si>
  <si>
    <t>117006</t>
  </si>
  <si>
    <t>Casas</t>
  </si>
  <si>
    <t>VP, COO UTP</t>
  </si>
  <si>
    <t>MS -  MSRDP Administration</t>
  </si>
  <si>
    <t>129890</t>
  </si>
  <si>
    <t>Case</t>
  </si>
  <si>
    <t>119163</t>
  </si>
  <si>
    <t>Casselberry</t>
  </si>
  <si>
    <t>Ila</t>
  </si>
  <si>
    <t>121215</t>
  </si>
  <si>
    <t>Cassimire</t>
  </si>
  <si>
    <t>ShaJuana</t>
  </si>
  <si>
    <t>117815</t>
  </si>
  <si>
    <t>Castellanos</t>
  </si>
  <si>
    <t>Miguel</t>
  </si>
  <si>
    <t>Payroll Office</t>
  </si>
  <si>
    <t>130145</t>
  </si>
  <si>
    <t>Castellon</t>
  </si>
  <si>
    <t>Esmeralda</t>
  </si>
  <si>
    <t>130928</t>
  </si>
  <si>
    <t>Castillo</t>
  </si>
  <si>
    <t>123028</t>
  </si>
  <si>
    <t>Ingrid</t>
  </si>
  <si>
    <t>Project Manager I</t>
  </si>
  <si>
    <t>122332</t>
  </si>
  <si>
    <t>Patty</t>
  </si>
  <si>
    <t>Senior Client Support Analyst</t>
  </si>
  <si>
    <t>105474</t>
  </si>
  <si>
    <t>Veronica</t>
  </si>
  <si>
    <t>107587</t>
  </si>
  <si>
    <t>Belinda</t>
  </si>
  <si>
    <t>131405</t>
  </si>
  <si>
    <t>102657</t>
  </si>
  <si>
    <t>129012</t>
  </si>
  <si>
    <t>Castle</t>
  </si>
  <si>
    <t>125629</t>
  </si>
  <si>
    <t>Castriotta</t>
  </si>
  <si>
    <t>Pr &amp; Dv Dir Pulm CC &amp; Slp Med</t>
  </si>
  <si>
    <t>Internal Medicine, Pulmonary</t>
  </si>
  <si>
    <t>102742</t>
  </si>
  <si>
    <t>Castro</t>
  </si>
  <si>
    <t>124136</t>
  </si>
  <si>
    <t>Catalano</t>
  </si>
  <si>
    <t>Marc</t>
  </si>
  <si>
    <t>129440</t>
  </si>
  <si>
    <t>Janine</t>
  </si>
  <si>
    <t>128203</t>
  </si>
  <si>
    <t>Cattano</t>
  </si>
  <si>
    <t>Davide</t>
  </si>
  <si>
    <t>Asc Pr of Anesthesiology NTC</t>
  </si>
  <si>
    <t>115914</t>
  </si>
  <si>
    <t>Caughy</t>
  </si>
  <si>
    <t>Prof &amp;Interim  Regional Dean</t>
  </si>
  <si>
    <t>115612</t>
  </si>
  <si>
    <t>Cavalcante Passos</t>
  </si>
  <si>
    <t>Ives</t>
  </si>
  <si>
    <t>120585</t>
  </si>
  <si>
    <t>Cavalier-Brown</t>
  </si>
  <si>
    <t>Business Systems Analyst</t>
  </si>
  <si>
    <t>118240</t>
  </si>
  <si>
    <t>Cavazos</t>
  </si>
  <si>
    <t>131296</t>
  </si>
  <si>
    <t>Cavender</t>
  </si>
  <si>
    <t>131800</t>
  </si>
  <si>
    <t>Caver</t>
  </si>
  <si>
    <t>Dir, Student Affairs &amp; Admissi</t>
  </si>
  <si>
    <t>123559</t>
  </si>
  <si>
    <t>Cazares</t>
  </si>
  <si>
    <t>Jaime</t>
  </si>
  <si>
    <t>123765</t>
  </si>
  <si>
    <t>130553</t>
  </si>
  <si>
    <t>102469</t>
  </si>
  <si>
    <t>Ceballos</t>
  </si>
  <si>
    <t>Esli</t>
  </si>
  <si>
    <t>103017</t>
  </si>
  <si>
    <t>Cebulak</t>
  </si>
  <si>
    <t>118021</t>
  </si>
  <si>
    <t>Cederberg</t>
  </si>
  <si>
    <t>Prof&amp;DirClinEdu&amp;QI</t>
  </si>
  <si>
    <t>126419</t>
  </si>
  <si>
    <t>Cegielski</t>
  </si>
  <si>
    <t>Sandy</t>
  </si>
  <si>
    <t>123898</t>
  </si>
  <si>
    <t>Ceglio</t>
  </si>
  <si>
    <t>101829</t>
  </si>
  <si>
    <t>Cen</t>
  </si>
  <si>
    <t>Putao</t>
  </si>
  <si>
    <t>127807</t>
  </si>
  <si>
    <t>Cerda</t>
  </si>
  <si>
    <t>127145</t>
  </si>
  <si>
    <t>Janet</t>
  </si>
  <si>
    <t>105186</t>
  </si>
  <si>
    <t>Cerda-Prazak</t>
  </si>
  <si>
    <t>122655</t>
  </si>
  <si>
    <t>Cerna</t>
  </si>
  <si>
    <t>Yohanna</t>
  </si>
  <si>
    <t>130099</t>
  </si>
  <si>
    <t>Cerreta</t>
  </si>
  <si>
    <t>112402</t>
  </si>
  <si>
    <t>Cervantes</t>
  </si>
  <si>
    <t>Alicia</t>
  </si>
  <si>
    <t>Senior Public Safety Officer</t>
  </si>
  <si>
    <t>128468</t>
  </si>
  <si>
    <t>116475</t>
  </si>
  <si>
    <t>Cha</t>
  </si>
  <si>
    <t>Eunme</t>
  </si>
  <si>
    <t>131824</t>
  </si>
  <si>
    <t>Chackalackal</t>
  </si>
  <si>
    <t>Jane</t>
  </si>
  <si>
    <t>130402</t>
  </si>
  <si>
    <t>Chacko</t>
  </si>
  <si>
    <t>127454</t>
  </si>
  <si>
    <t>Chaidez</t>
  </si>
  <si>
    <t>Bayshore Multi-specialtyClinic</t>
  </si>
  <si>
    <t>125035</t>
  </si>
  <si>
    <t>Chaires</t>
  </si>
  <si>
    <t>Albita</t>
  </si>
  <si>
    <t>124163</t>
  </si>
  <si>
    <t>Chamberlain</t>
  </si>
  <si>
    <t>Dolores</t>
  </si>
  <si>
    <t>Sr Financial Analyst</t>
  </si>
  <si>
    <t>117598</t>
  </si>
  <si>
    <t>Chambers</t>
  </si>
  <si>
    <t>110349</t>
  </si>
  <si>
    <t>Dir, Patient Svcs &amp; HIPAA Ofcr</t>
  </si>
  <si>
    <t>130548</t>
  </si>
  <si>
    <t>The Woodlands Clinic</t>
  </si>
  <si>
    <t>126929</t>
  </si>
  <si>
    <t>Daniella</t>
  </si>
  <si>
    <t>130831</t>
  </si>
  <si>
    <t>Chan</t>
  </si>
  <si>
    <t>Wenyaw</t>
  </si>
  <si>
    <t>123921</t>
  </si>
  <si>
    <t>130663</t>
  </si>
  <si>
    <t>Chandler</t>
  </si>
  <si>
    <t>Vernon</t>
  </si>
  <si>
    <t>Asst Dir, Clinical Information</t>
  </si>
  <si>
    <t>107988</t>
  </si>
  <si>
    <t>Brandy</t>
  </si>
  <si>
    <t>102703</t>
  </si>
  <si>
    <t>Romonda</t>
  </si>
  <si>
    <t>Ancillary Svcs Technician II</t>
  </si>
  <si>
    <t>123866</t>
  </si>
  <si>
    <t>Chandrasekhar</t>
  </si>
  <si>
    <t>Ambat</t>
  </si>
  <si>
    <t>118107</t>
  </si>
  <si>
    <t>Chandwani</t>
  </si>
  <si>
    <t>Kavita</t>
  </si>
  <si>
    <t>Research Scientist</t>
  </si>
  <si>
    <t>129638</t>
  </si>
  <si>
    <t>Chang</t>
  </si>
  <si>
    <t>105317</t>
  </si>
  <si>
    <t>Kiran</t>
  </si>
  <si>
    <t>130980</t>
  </si>
  <si>
    <t>Chris</t>
  </si>
  <si>
    <t>Sr Mgr Syst Anal &amp; Prog</t>
  </si>
  <si>
    <t>124984</t>
  </si>
  <si>
    <t>120128</t>
  </si>
  <si>
    <t>Leanne</t>
  </si>
  <si>
    <t>119607</t>
  </si>
  <si>
    <t>Shuo-Hsiu</t>
  </si>
  <si>
    <t>124246</t>
  </si>
  <si>
    <t>Web Developer II</t>
  </si>
  <si>
    <t>124717</t>
  </si>
  <si>
    <t>Chungyu</t>
  </si>
  <si>
    <t>131797</t>
  </si>
  <si>
    <t>Chieh-Ting</t>
  </si>
  <si>
    <t>105794</t>
  </si>
  <si>
    <t>Mi Hyun</t>
  </si>
  <si>
    <t>124431</t>
  </si>
  <si>
    <t>Chang-Jackson</t>
  </si>
  <si>
    <t>Shao-Chun</t>
  </si>
  <si>
    <t>106012</t>
  </si>
  <si>
    <t>Chao</t>
  </si>
  <si>
    <t>Stephen</t>
  </si>
  <si>
    <t>102608</t>
  </si>
  <si>
    <t>Dongman</t>
  </si>
  <si>
    <t>122869</t>
  </si>
  <si>
    <t>Yufang</t>
  </si>
  <si>
    <t>129088</t>
  </si>
  <si>
    <t>Chapa</t>
  </si>
  <si>
    <t>Yvonne</t>
  </si>
  <si>
    <t>126406</t>
  </si>
  <si>
    <t>103504</t>
  </si>
  <si>
    <t>122325</t>
  </si>
  <si>
    <t>Lucy</t>
  </si>
  <si>
    <t>General Dentistry_PublicHealth</t>
  </si>
  <si>
    <t>122950</t>
  </si>
  <si>
    <t>Chapman</t>
  </si>
  <si>
    <t>124124</t>
  </si>
  <si>
    <t>127023</t>
  </si>
  <si>
    <t>Chappell</t>
  </si>
  <si>
    <t>Phylliss</t>
  </si>
  <si>
    <t>128097</t>
  </si>
  <si>
    <t>ProfofEnvir&amp;OccupHealthScience</t>
  </si>
  <si>
    <t>122649</t>
  </si>
  <si>
    <t>Charitakis</t>
  </si>
  <si>
    <t>Konstantinos</t>
  </si>
  <si>
    <t>130814</t>
  </si>
  <si>
    <t>Athena</t>
  </si>
  <si>
    <t>103629</t>
  </si>
  <si>
    <t>Deandra</t>
  </si>
  <si>
    <t>128906</t>
  </si>
  <si>
    <t>Julio</t>
  </si>
  <si>
    <t>128606</t>
  </si>
  <si>
    <t>Candra</t>
  </si>
  <si>
    <t>115655</t>
  </si>
  <si>
    <t>Charlton-Ouw</t>
  </si>
  <si>
    <t>Kristofer</t>
  </si>
  <si>
    <t>120554</t>
  </si>
  <si>
    <t>Chassay</t>
  </si>
  <si>
    <t>AstPr,NTC,AcDnAR,AsDnAdmStdAff</t>
  </si>
  <si>
    <t>125942</t>
  </si>
  <si>
    <t>Chathampally</t>
  </si>
  <si>
    <t>Yashwant</t>
  </si>
  <si>
    <t>Assoc Professor of EMS NTC</t>
  </si>
  <si>
    <t>105905</t>
  </si>
  <si>
    <t>Chau</t>
  </si>
  <si>
    <t>Lieu</t>
  </si>
  <si>
    <t>126783</t>
  </si>
  <si>
    <t>Chaudhary</t>
  </si>
  <si>
    <t>Pooja</t>
  </si>
  <si>
    <t>125093</t>
  </si>
  <si>
    <t>Chaudhry</t>
  </si>
  <si>
    <t>Rabail</t>
  </si>
  <si>
    <t>127701</t>
  </si>
  <si>
    <t>Chauhan</t>
  </si>
  <si>
    <t>Suneet</t>
  </si>
  <si>
    <t>116924</t>
  </si>
  <si>
    <t>Chavarria</t>
  </si>
  <si>
    <t>Gregoria</t>
  </si>
  <si>
    <t>122066</t>
  </si>
  <si>
    <t>Chavez</t>
  </si>
  <si>
    <t>131589</t>
  </si>
  <si>
    <t>128794</t>
  </si>
  <si>
    <t>Leticia</t>
  </si>
  <si>
    <t>128843</t>
  </si>
  <si>
    <t>Violeta</t>
  </si>
  <si>
    <t>Clinical Fellow</t>
  </si>
  <si>
    <t>129222</t>
  </si>
  <si>
    <t>111026</t>
  </si>
  <si>
    <t>128954</t>
  </si>
  <si>
    <t>119468</t>
  </si>
  <si>
    <t>Jessie</t>
  </si>
  <si>
    <t>125244</t>
  </si>
  <si>
    <t>112242</t>
  </si>
  <si>
    <t>Cheatwood</t>
  </si>
  <si>
    <t>Jolie</t>
  </si>
  <si>
    <t>127575</t>
  </si>
  <si>
    <t>Cheekatla</t>
  </si>
  <si>
    <t>Suresh</t>
  </si>
  <si>
    <t>124874</t>
  </si>
  <si>
    <t>Chelaru</t>
  </si>
  <si>
    <t>Ioan</t>
  </si>
  <si>
    <t>103917</t>
  </si>
  <si>
    <t>Chelette</t>
  </si>
  <si>
    <t>Ellica</t>
  </si>
  <si>
    <t>119562</t>
  </si>
  <si>
    <t>Chen</t>
  </si>
  <si>
    <t>Peng</t>
  </si>
  <si>
    <t>Ast Pr of Neurosurgery NTC</t>
  </si>
  <si>
    <t>128705</t>
  </si>
  <si>
    <t>110278</t>
  </si>
  <si>
    <t>Lei</t>
  </si>
  <si>
    <t>125317</t>
  </si>
  <si>
    <t>Yen I</t>
  </si>
  <si>
    <t>102997</t>
  </si>
  <si>
    <t>Zheng</t>
  </si>
  <si>
    <t>119200</t>
  </si>
  <si>
    <t>Yong</t>
  </si>
  <si>
    <t>108011</t>
  </si>
  <si>
    <t>Chyi-Ying</t>
  </si>
  <si>
    <t>131509</t>
  </si>
  <si>
    <t>Xiaoling</t>
  </si>
  <si>
    <t>Scientific Programmer II</t>
  </si>
  <si>
    <t>102815</t>
  </si>
  <si>
    <t>Instr in Medicine NTR</t>
  </si>
  <si>
    <t>128892</t>
  </si>
  <si>
    <t>Guocai</t>
  </si>
  <si>
    <t>105171</t>
  </si>
  <si>
    <t>Hua</t>
  </si>
  <si>
    <t>128103</t>
  </si>
  <si>
    <t>119491</t>
  </si>
  <si>
    <t>Ning-Yuan</t>
  </si>
  <si>
    <t>131884</t>
  </si>
  <si>
    <t>Suet Nee</t>
  </si>
  <si>
    <t>131416</t>
  </si>
  <si>
    <t>Enuo</t>
  </si>
  <si>
    <t>118402</t>
  </si>
  <si>
    <t>Li</t>
  </si>
  <si>
    <t>120399</t>
  </si>
  <si>
    <t>IMM - Stem Cell Research</t>
  </si>
  <si>
    <t>119898</t>
  </si>
  <si>
    <t>117353</t>
  </si>
  <si>
    <t>Wei</t>
  </si>
  <si>
    <t>122507</t>
  </si>
  <si>
    <t>Tsun-Hsuan</t>
  </si>
  <si>
    <t>128209</t>
  </si>
  <si>
    <t>Shan</t>
  </si>
  <si>
    <t>111490</t>
  </si>
  <si>
    <t>Chenevert</t>
  </si>
  <si>
    <t>Latira</t>
  </si>
  <si>
    <t>126762</t>
  </si>
  <si>
    <t>Cheng</t>
  </si>
  <si>
    <t>Xiaodong</t>
  </si>
  <si>
    <t>Prof, Mischer Dist Prof, En</t>
  </si>
  <si>
    <t>104969</t>
  </si>
  <si>
    <t>Sai</t>
  </si>
  <si>
    <t>129175</t>
  </si>
  <si>
    <t>Jie</t>
  </si>
  <si>
    <t>111520</t>
  </si>
  <si>
    <t>Cheong</t>
  </si>
  <si>
    <t>Jillianne</t>
  </si>
  <si>
    <t>104100</t>
  </si>
  <si>
    <t>Cherry Louis</t>
  </si>
  <si>
    <t>UTP Bellaire ObGyn Clinic</t>
  </si>
  <si>
    <t>124678</t>
  </si>
  <si>
    <t>Chesney</t>
  </si>
  <si>
    <t>Mgr, Maintenance &amp; Operations</t>
  </si>
  <si>
    <t>123378</t>
  </si>
  <si>
    <t>Cheung</t>
  </si>
  <si>
    <t>Kim</t>
  </si>
  <si>
    <t>121117</t>
  </si>
  <si>
    <t>Chevalier</t>
  </si>
  <si>
    <t>104560</t>
  </si>
  <si>
    <t>Chevallier</t>
  </si>
  <si>
    <t>Justyna</t>
  </si>
  <si>
    <t>124483</t>
  </si>
  <si>
    <t>Chevis</t>
  </si>
  <si>
    <t>Josie</t>
  </si>
  <si>
    <t>Financial Analyst</t>
  </si>
  <si>
    <t>124605</t>
  </si>
  <si>
    <t>Chia Chen</t>
  </si>
  <si>
    <t>129691</t>
  </si>
  <si>
    <t>Chiadika</t>
  </si>
  <si>
    <t>Olasimbo</t>
  </si>
  <si>
    <t>128837</t>
  </si>
  <si>
    <t>Chiang</t>
  </si>
  <si>
    <t>Ren-Eng</t>
  </si>
  <si>
    <t>129620</t>
  </si>
  <si>
    <t>Chien</t>
  </si>
  <si>
    <t>Lung-Chang</t>
  </si>
  <si>
    <t>130979</t>
  </si>
  <si>
    <t>Chima</t>
  </si>
  <si>
    <t>Nneka</t>
  </si>
  <si>
    <t>121550</t>
  </si>
  <si>
    <t>Chin</t>
  </si>
  <si>
    <t>Yi</t>
  </si>
  <si>
    <t>BI DW Systems Analyst</t>
  </si>
  <si>
    <t>127850</t>
  </si>
  <si>
    <t>Chinapuvvula</t>
  </si>
  <si>
    <t>Naga Ramesh</t>
  </si>
  <si>
    <t>128418</t>
  </si>
  <si>
    <t>Chinchilla</t>
  </si>
  <si>
    <t>Sergio</t>
  </si>
  <si>
    <t>Occupational Safety &amp; Fire Pre</t>
  </si>
  <si>
    <t>126832</t>
  </si>
  <si>
    <t>Chiquet</t>
  </si>
  <si>
    <t>Brett</t>
  </si>
  <si>
    <t>130691</t>
  </si>
  <si>
    <t>Chism</t>
  </si>
  <si>
    <t>Jill</t>
  </si>
  <si>
    <t>121629</t>
  </si>
  <si>
    <t>Chitsazzadeh</t>
  </si>
  <si>
    <t>Vida</t>
  </si>
  <si>
    <t>126237</t>
  </si>
  <si>
    <t>Chitty</t>
  </si>
  <si>
    <t>Dudley</t>
  </si>
  <si>
    <t>116708</t>
  </si>
  <si>
    <t>Chiu</t>
  </si>
  <si>
    <t>Alice</t>
  </si>
  <si>
    <t>Intern Medicine, Endocrinology</t>
  </si>
  <si>
    <t>130556</t>
  </si>
  <si>
    <t>Frankie</t>
  </si>
  <si>
    <t>110579</t>
  </si>
  <si>
    <t>Cho</t>
  </si>
  <si>
    <t>Kwang-Jin</t>
  </si>
  <si>
    <t>125517</t>
  </si>
  <si>
    <t>Moon</t>
  </si>
  <si>
    <t>Dental Technician II</t>
  </si>
  <si>
    <t>Outpatient Lab</t>
  </si>
  <si>
    <t>123531</t>
  </si>
  <si>
    <t>Choate</t>
  </si>
  <si>
    <t>Chance</t>
  </si>
  <si>
    <t>130200</t>
  </si>
  <si>
    <t>Choi</t>
  </si>
  <si>
    <t>HuiMahn</t>
  </si>
  <si>
    <t>130977</t>
  </si>
  <si>
    <t>Jeanie</t>
  </si>
  <si>
    <t>119299</t>
  </si>
  <si>
    <t>Sangbum</t>
  </si>
  <si>
    <t>125098</t>
  </si>
  <si>
    <t>Ahnryul</t>
  </si>
  <si>
    <t>112580</t>
  </si>
  <si>
    <t>Jee Young</t>
  </si>
  <si>
    <t>101310</t>
  </si>
  <si>
    <t>Gye Won</t>
  </si>
  <si>
    <t>119328</t>
  </si>
  <si>
    <t>Choo</t>
  </si>
  <si>
    <t>127757</t>
  </si>
  <si>
    <t>Chou</t>
  </si>
  <si>
    <t>Jonathan</t>
  </si>
  <si>
    <t>103268</t>
  </si>
  <si>
    <t>Choucair</t>
  </si>
  <si>
    <t>Bassel</t>
  </si>
  <si>
    <t>Exec Dir, Info Technology</t>
  </si>
  <si>
    <t>128322</t>
  </si>
  <si>
    <t>Choudhury</t>
  </si>
  <si>
    <t>Ruhel</t>
  </si>
  <si>
    <t>125085</t>
  </si>
  <si>
    <t>Chouhan</t>
  </si>
  <si>
    <t>Charoo</t>
  </si>
  <si>
    <t>126707</t>
  </si>
  <si>
    <t>Christensen</t>
  </si>
  <si>
    <t>Cecil</t>
  </si>
  <si>
    <t>105055</t>
  </si>
  <si>
    <t>Christian-Hainley</t>
  </si>
  <si>
    <t>Sr. Learning &amp; Dev Consultant</t>
  </si>
  <si>
    <t>126932</t>
  </si>
  <si>
    <t>Christiansen</t>
  </si>
  <si>
    <t>Nurse Midwife</t>
  </si>
  <si>
    <t>Ob/Gyn-Admin-Lbj</t>
  </si>
  <si>
    <t>129451</t>
  </si>
  <si>
    <t>117954</t>
  </si>
  <si>
    <t>Christison</t>
  </si>
  <si>
    <t>Exec Dir, Development Ops</t>
  </si>
  <si>
    <t>111059</t>
  </si>
  <si>
    <t>Christopherson</t>
  </si>
  <si>
    <t>Kala</t>
  </si>
  <si>
    <t>129517</t>
  </si>
  <si>
    <t>Chrysostom</t>
  </si>
  <si>
    <t>Hezie-Ann</t>
  </si>
  <si>
    <t>126440</t>
  </si>
  <si>
    <t>Chu</t>
  </si>
  <si>
    <t>Tsai Shu</t>
  </si>
  <si>
    <t>130204</t>
  </si>
  <si>
    <t>Chua</t>
  </si>
  <si>
    <t>112572</t>
  </si>
  <si>
    <t>128785</t>
  </si>
  <si>
    <t>113502</t>
  </si>
  <si>
    <t>Chuang</t>
  </si>
  <si>
    <t>Pei-Ying</t>
  </si>
  <si>
    <t>128791</t>
  </si>
  <si>
    <t>Prof, NTR, Gayle Prof, En</t>
  </si>
  <si>
    <t>105418</t>
  </si>
  <si>
    <t>Ru-Jye</t>
  </si>
  <si>
    <t>123462</t>
  </si>
  <si>
    <t>Chukwuka</t>
  </si>
  <si>
    <t>Chinyere</t>
  </si>
  <si>
    <t>126130</t>
  </si>
  <si>
    <t>Chumakova</t>
  </si>
  <si>
    <t>Olga</t>
  </si>
  <si>
    <t>IBP Imaging Research Manager</t>
  </si>
  <si>
    <t>128108</t>
  </si>
  <si>
    <t>Chung</t>
  </si>
  <si>
    <t>Tong Han</t>
  </si>
  <si>
    <t>119747</t>
  </si>
  <si>
    <t>Chuo</t>
  </si>
  <si>
    <t>Ching-Yi</t>
  </si>
  <si>
    <t>MS Grad Rsc Ast (Fica Exempt)</t>
  </si>
  <si>
    <t>104484</t>
  </si>
  <si>
    <t>Cieslikowski</t>
  </si>
  <si>
    <t>128939</t>
  </si>
  <si>
    <t>Cisneros</t>
  </si>
  <si>
    <t>105445</t>
  </si>
  <si>
    <t>Citardi</t>
  </si>
  <si>
    <t>Pr Ch of OTO</t>
  </si>
  <si>
    <t>127814</t>
  </si>
  <si>
    <t>Clanton</t>
  </si>
  <si>
    <t>123878</t>
  </si>
  <si>
    <t>Clark</t>
  </si>
  <si>
    <t>Natarsha</t>
  </si>
  <si>
    <t>Nurse Practitioner - Surgical</t>
  </si>
  <si>
    <t>110272</t>
  </si>
  <si>
    <t>Supervisor Anatomical Services</t>
  </si>
  <si>
    <t>126201</t>
  </si>
  <si>
    <t>122864</t>
  </si>
  <si>
    <t>115609</t>
  </si>
  <si>
    <t>106822</t>
  </si>
  <si>
    <t>129068</t>
  </si>
  <si>
    <t>101706</t>
  </si>
  <si>
    <t>Tasamania</t>
  </si>
  <si>
    <t>MS - Faculty Affairs</t>
  </si>
  <si>
    <t>101726</t>
  </si>
  <si>
    <t>Hermecia</t>
  </si>
  <si>
    <t>Financial Counselor</t>
  </si>
  <si>
    <t>127515</t>
  </si>
  <si>
    <t>Ernest</t>
  </si>
  <si>
    <t>124760</t>
  </si>
  <si>
    <t>122582</t>
  </si>
  <si>
    <t>Chaundra</t>
  </si>
  <si>
    <t>131500</t>
  </si>
  <si>
    <t>Clarke</t>
  </si>
  <si>
    <t>101755</t>
  </si>
  <si>
    <t>Christa</t>
  </si>
  <si>
    <t>Assistant Project Manager, HTI</t>
  </si>
  <si>
    <t>123786</t>
  </si>
  <si>
    <t>Orit</t>
  </si>
  <si>
    <t>130356</t>
  </si>
  <si>
    <t>Claybon</t>
  </si>
  <si>
    <t>127985</t>
  </si>
  <si>
    <t>Clayton</t>
  </si>
  <si>
    <t>Rita</t>
  </si>
  <si>
    <t>AA-Registrar</t>
  </si>
  <si>
    <t>125159</t>
  </si>
  <si>
    <t>Cleary</t>
  </si>
  <si>
    <t>Len</t>
  </si>
  <si>
    <t>Professor, NTR</t>
  </si>
  <si>
    <t>131048</t>
  </si>
  <si>
    <t>Clements</t>
  </si>
  <si>
    <t>Dir Prospect Research Strategy</t>
  </si>
  <si>
    <t>120629</t>
  </si>
  <si>
    <t>Clemons</t>
  </si>
  <si>
    <t>Wanda</t>
  </si>
  <si>
    <t>Applications Administrator</t>
  </si>
  <si>
    <t>128295</t>
  </si>
  <si>
    <t>Marcia</t>
  </si>
  <si>
    <t>120437</t>
  </si>
  <si>
    <t>Clendennen</t>
  </si>
  <si>
    <t>121545</t>
  </si>
  <si>
    <t>Clifton</t>
  </si>
  <si>
    <t>UTP Cardiology Clinic</t>
  </si>
  <si>
    <t>105742</t>
  </si>
  <si>
    <t>Clouser</t>
  </si>
  <si>
    <t>130465</t>
  </si>
  <si>
    <t>Clyburn</t>
  </si>
  <si>
    <t>131789</t>
  </si>
  <si>
    <t>Coan</t>
  </si>
  <si>
    <t>107497</t>
  </si>
  <si>
    <t>Cobos Cerda</t>
  </si>
  <si>
    <t>128915</t>
  </si>
  <si>
    <t>Cocco</t>
  </si>
  <si>
    <t>Instructor in Neurosurgery NTC</t>
  </si>
  <si>
    <t>107486</t>
  </si>
  <si>
    <t>Cochran</t>
  </si>
  <si>
    <t>131378</t>
  </si>
  <si>
    <t>Cockerham</t>
  </si>
  <si>
    <t>Advanced Care Provider Coord</t>
  </si>
  <si>
    <t>118703</t>
  </si>
  <si>
    <t>Mona</t>
  </si>
  <si>
    <t>130638</t>
  </si>
  <si>
    <t>Codina</t>
  </si>
  <si>
    <t>Ricardo</t>
  </si>
  <si>
    <t>Radiology Practitioner Asst</t>
  </si>
  <si>
    <t>130842</t>
  </si>
  <si>
    <t>Codreanu</t>
  </si>
  <si>
    <t>129891</t>
  </si>
  <si>
    <t>SpvClinResFinance</t>
  </si>
  <si>
    <t>124824</t>
  </si>
  <si>
    <t>Coffey</t>
  </si>
  <si>
    <t>Sonya</t>
  </si>
  <si>
    <t>127547</t>
  </si>
  <si>
    <t>Coffman</t>
  </si>
  <si>
    <t>Biomedical Sciences</t>
  </si>
  <si>
    <t>104263</t>
  </si>
  <si>
    <t>Cohen</t>
  </si>
  <si>
    <t>Professor of Radiology, NTC</t>
  </si>
  <si>
    <t>131070</t>
  </si>
  <si>
    <t>Trevor</t>
  </si>
  <si>
    <t>131562</t>
  </si>
  <si>
    <t>101728</t>
  </si>
  <si>
    <t>Colasurdo</t>
  </si>
  <si>
    <t>Giuseppe</t>
  </si>
  <si>
    <t>Pres &amp; Alkek-Williams Dist Chr</t>
  </si>
  <si>
    <t>130498</t>
  </si>
  <si>
    <t>Cole</t>
  </si>
  <si>
    <t>Thomas</t>
  </si>
  <si>
    <t>Prof, Dir HHHS, McGovern Chair</t>
  </si>
  <si>
    <t>105228</t>
  </si>
  <si>
    <t>101831</t>
  </si>
  <si>
    <t>Walter</t>
  </si>
  <si>
    <t>131079</t>
  </si>
  <si>
    <t>126332</t>
  </si>
  <si>
    <t>105660</t>
  </si>
  <si>
    <t>Kristin</t>
  </si>
  <si>
    <t>UTP Trauma Follow Up Clinic</t>
  </si>
  <si>
    <t>131414</t>
  </si>
  <si>
    <t>122913</t>
  </si>
  <si>
    <t>Coleman</t>
  </si>
  <si>
    <t>127463</t>
  </si>
  <si>
    <t>Jacques</t>
  </si>
  <si>
    <t>127085</t>
  </si>
  <si>
    <t>125199</t>
  </si>
  <si>
    <t>Bobbye</t>
  </si>
  <si>
    <t>118488</t>
  </si>
  <si>
    <t>Shabrika</t>
  </si>
  <si>
    <t>101773</t>
  </si>
  <si>
    <t>130770</t>
  </si>
  <si>
    <t>Collard</t>
  </si>
  <si>
    <t>Mgr, Food and Travel Services</t>
  </si>
  <si>
    <t>120218</t>
  </si>
  <si>
    <t>Collazo</t>
  </si>
  <si>
    <t>Taylor</t>
  </si>
  <si>
    <t>116104</t>
  </si>
  <si>
    <t>Collier</t>
  </si>
  <si>
    <t>Aux. Ent.- Copy Services</t>
  </si>
  <si>
    <t>128815</t>
  </si>
  <si>
    <t>Collins</t>
  </si>
  <si>
    <t>Joyce</t>
  </si>
  <si>
    <t>Dir, Mgmt Ops I - Clinical</t>
  </si>
  <si>
    <t>118179</t>
  </si>
  <si>
    <t>Kyrie</t>
  </si>
  <si>
    <t>122606</t>
  </si>
  <si>
    <t>Electrician II</t>
  </si>
  <si>
    <t>131475</t>
  </si>
  <si>
    <t>129328</t>
  </si>
  <si>
    <t>123134</t>
  </si>
  <si>
    <t>Edu.&amp; Facilities Support</t>
  </si>
  <si>
    <t>119224</t>
  </si>
  <si>
    <t>Rossland</t>
  </si>
  <si>
    <t>119783</t>
  </si>
  <si>
    <t>Collins-Johnson</t>
  </si>
  <si>
    <t>127945</t>
  </si>
  <si>
    <t>Collins-Washington</t>
  </si>
  <si>
    <t>121276</t>
  </si>
  <si>
    <t>Collum</t>
  </si>
  <si>
    <t>120358</t>
  </si>
  <si>
    <t>Colter</t>
  </si>
  <si>
    <t>Randolph</t>
  </si>
  <si>
    <t>131757</t>
  </si>
  <si>
    <t>Colunga</t>
  </si>
  <si>
    <t>Leonard</t>
  </si>
  <si>
    <t>Sr Computer Operator</t>
  </si>
  <si>
    <t>126362</t>
  </si>
  <si>
    <t>Colville</t>
  </si>
  <si>
    <t>130765</t>
  </si>
  <si>
    <t>Comfort</t>
  </si>
  <si>
    <t>Inst Wide Financial Analyst</t>
  </si>
  <si>
    <t>121380</t>
  </si>
  <si>
    <t>Conard</t>
  </si>
  <si>
    <t>114338</t>
  </si>
  <si>
    <t>Concha</t>
  </si>
  <si>
    <t>102166</t>
  </si>
  <si>
    <t>Johnny</t>
  </si>
  <si>
    <t>129045</t>
  </si>
  <si>
    <t>Concha Marambio</t>
  </si>
  <si>
    <t>Luis Miguel</t>
  </si>
  <si>
    <t>104478</t>
  </si>
  <si>
    <t>Conejo</t>
  </si>
  <si>
    <t>117004</t>
  </si>
  <si>
    <t>Congdon</t>
  </si>
  <si>
    <t>118006</t>
  </si>
  <si>
    <t>Conklin</t>
  </si>
  <si>
    <t>124333</t>
  </si>
  <si>
    <t>Conley</t>
  </si>
  <si>
    <t>Cordelia</t>
  </si>
  <si>
    <t>125964</t>
  </si>
  <si>
    <t>Conn</t>
  </si>
  <si>
    <t>128346</t>
  </si>
  <si>
    <t>Majola</t>
  </si>
  <si>
    <t>127912</t>
  </si>
  <si>
    <t>Conrad</t>
  </si>
  <si>
    <t>MSRDP-Dept Pedi Surg-Neuro Sur</t>
  </si>
  <si>
    <t>131786</t>
  </si>
  <si>
    <t>Contreras</t>
  </si>
  <si>
    <t>German</t>
  </si>
  <si>
    <t>131084</t>
  </si>
  <si>
    <t>Dental Assistant II</t>
  </si>
  <si>
    <t>120534</t>
  </si>
  <si>
    <t>Conway</t>
  </si>
  <si>
    <t>Sarai</t>
  </si>
  <si>
    <t>123352</t>
  </si>
  <si>
    <t>Coogan</t>
  </si>
  <si>
    <t>127376</t>
  </si>
  <si>
    <t>Cook</t>
  </si>
  <si>
    <t>120118</t>
  </si>
  <si>
    <t>104299</t>
  </si>
  <si>
    <t>131753</t>
  </si>
  <si>
    <t>Tremaine</t>
  </si>
  <si>
    <t>123962</t>
  </si>
  <si>
    <t>127559</t>
  </si>
  <si>
    <t>Cooley</t>
  </si>
  <si>
    <t>Ralph</t>
  </si>
  <si>
    <t>AssocProfGP&amp;DPHNTC</t>
  </si>
  <si>
    <t>120638</t>
  </si>
  <si>
    <t>Cooper</t>
  </si>
  <si>
    <t>126597</t>
  </si>
  <si>
    <t>Pr Epidemiology NTR</t>
  </si>
  <si>
    <t>107130</t>
  </si>
  <si>
    <t>Serena</t>
  </si>
  <si>
    <t>129753</t>
  </si>
  <si>
    <t>Clinical Trials Specialist</t>
  </si>
  <si>
    <t>105627</t>
  </si>
  <si>
    <t>TIffany</t>
  </si>
  <si>
    <t>131490</t>
  </si>
  <si>
    <t>123803</t>
  </si>
  <si>
    <t>Copado</t>
  </si>
  <si>
    <t>124389</t>
  </si>
  <si>
    <t>Corbett</t>
  </si>
  <si>
    <t>116664</t>
  </si>
  <si>
    <t>Corcione</t>
  </si>
  <si>
    <t>127214</t>
  </si>
  <si>
    <t>Cordero</t>
  </si>
  <si>
    <t>127678</t>
  </si>
  <si>
    <t>Coreas</t>
  </si>
  <si>
    <t>Budget Analyst</t>
  </si>
  <si>
    <t>125137</t>
  </si>
  <si>
    <t>Cormier</t>
  </si>
  <si>
    <t>129295</t>
  </si>
  <si>
    <t>Cornell</t>
  </si>
  <si>
    <t>Raquel</t>
  </si>
  <si>
    <t>123603</t>
  </si>
  <si>
    <t>Cornthwaite</t>
  </si>
  <si>
    <t>Diabetes Educator</t>
  </si>
  <si>
    <t>104682</t>
  </si>
  <si>
    <t>Coronel</t>
  </si>
  <si>
    <t>Lizett</t>
  </si>
  <si>
    <t>126961</t>
  </si>
  <si>
    <t>Corpus</t>
  </si>
  <si>
    <t>115630</t>
  </si>
  <si>
    <t>Corral</t>
  </si>
  <si>
    <t>Analyst, Billing &amp; Collections</t>
  </si>
  <si>
    <t>Bursar</t>
  </si>
  <si>
    <t>118015</t>
  </si>
  <si>
    <t>Corrales</t>
  </si>
  <si>
    <t>130404</t>
  </si>
  <si>
    <t>Cortes</t>
  </si>
  <si>
    <t>Daisy</t>
  </si>
  <si>
    <t>131511</t>
  </si>
  <si>
    <t>Corteza</t>
  </si>
  <si>
    <t>Building Attendant</t>
  </si>
  <si>
    <t>Aux. Ent.-Housing</t>
  </si>
  <si>
    <t>103133</t>
  </si>
  <si>
    <t>Cortinas</t>
  </si>
  <si>
    <t>Elvia</t>
  </si>
  <si>
    <t>131595</t>
  </si>
  <si>
    <t>Coton</t>
  </si>
  <si>
    <t>Mgr Systems Analyst SVCS</t>
  </si>
  <si>
    <t>107677</t>
  </si>
  <si>
    <t>Cottle</t>
  </si>
  <si>
    <t>UTP Bayshore Clinic DSRIP</t>
  </si>
  <si>
    <t>131344</t>
  </si>
  <si>
    <t>Cotton</t>
  </si>
  <si>
    <t>124337</t>
  </si>
  <si>
    <t>Coughlin</t>
  </si>
  <si>
    <t>124899</t>
  </si>
  <si>
    <t>Coupe</t>
  </si>
  <si>
    <t>120055</t>
  </si>
  <si>
    <t>Coustry</t>
  </si>
  <si>
    <t>Francoise</t>
  </si>
  <si>
    <t>101316</t>
  </si>
  <si>
    <t>Couturier</t>
  </si>
  <si>
    <t>Jacob</t>
  </si>
  <si>
    <t>119240</t>
  </si>
  <si>
    <t>Couvillon</t>
  </si>
  <si>
    <t>Academic Affairs</t>
  </si>
  <si>
    <t>122760</t>
  </si>
  <si>
    <t>Covinsky</t>
  </si>
  <si>
    <t>102076</t>
  </si>
  <si>
    <t>Cowan</t>
  </si>
  <si>
    <t>Katherine</t>
  </si>
  <si>
    <t>Asc Pr of Psych &amp; Beh Sci NTC</t>
  </si>
  <si>
    <t>114490</t>
  </si>
  <si>
    <t>Cox</t>
  </si>
  <si>
    <t>Kristi</t>
  </si>
  <si>
    <t>130629</t>
  </si>
  <si>
    <t>125620</t>
  </si>
  <si>
    <t>Cox Jr</t>
  </si>
  <si>
    <t>Prof, Mitchell Dist Chair, En</t>
  </si>
  <si>
    <t>120082</t>
  </si>
  <si>
    <t>Cozad</t>
  </si>
  <si>
    <t>124953</t>
  </si>
  <si>
    <t>Coziar</t>
  </si>
  <si>
    <t>Clara</t>
  </si>
  <si>
    <t>103458</t>
  </si>
  <si>
    <t>Crabtree</t>
  </si>
  <si>
    <t>Dir, Human Resources</t>
  </si>
  <si>
    <t>125689</t>
  </si>
  <si>
    <t>Craft</t>
  </si>
  <si>
    <t>119085</t>
  </si>
  <si>
    <t>Craig</t>
  </si>
  <si>
    <t>Trina</t>
  </si>
  <si>
    <t>112512</t>
  </si>
  <si>
    <t>Crandall</t>
  </si>
  <si>
    <t>119341</t>
  </si>
  <si>
    <t>Crane</t>
  </si>
  <si>
    <t>121335</t>
  </si>
  <si>
    <t>Cranford</t>
  </si>
  <si>
    <t>101961</t>
  </si>
  <si>
    <t>Crawford</t>
  </si>
  <si>
    <t>Lindsay</t>
  </si>
  <si>
    <t>124817</t>
  </si>
  <si>
    <t>Dir,CLI State Initiatives</t>
  </si>
  <si>
    <t>104871</t>
  </si>
  <si>
    <t>120939</t>
  </si>
  <si>
    <t>Duane</t>
  </si>
  <si>
    <t>130088</t>
  </si>
  <si>
    <t>122496</t>
  </si>
  <si>
    <t>Crays</t>
  </si>
  <si>
    <t>Dir Educational Technology</t>
  </si>
  <si>
    <t>Ctr for Edu. &amp; Infor Resources</t>
  </si>
  <si>
    <t>104497</t>
  </si>
  <si>
    <t>Creag</t>
  </si>
  <si>
    <t>Erliza</t>
  </si>
  <si>
    <t>123027</t>
  </si>
  <si>
    <t>Creamer</t>
  </si>
  <si>
    <t>Melisa</t>
  </si>
  <si>
    <t>129911</t>
  </si>
  <si>
    <t>Crider</t>
  </si>
  <si>
    <t>120342</t>
  </si>
  <si>
    <t>Crist</t>
  </si>
  <si>
    <t>113994</t>
  </si>
  <si>
    <t>Cristini</t>
  </si>
  <si>
    <t>Vittorio</t>
  </si>
  <si>
    <t>119074</t>
  </si>
  <si>
    <t>Criswell</t>
  </si>
  <si>
    <t>105261</t>
  </si>
  <si>
    <t>124699</t>
  </si>
  <si>
    <t>Critchlow</t>
  </si>
  <si>
    <t>Orlando</t>
  </si>
  <si>
    <t>Cast Specialist</t>
  </si>
  <si>
    <t>130710</t>
  </si>
  <si>
    <t>Crittenden</t>
  </si>
  <si>
    <t>101083</t>
  </si>
  <si>
    <t>Cron</t>
  </si>
  <si>
    <t>Stanley</t>
  </si>
  <si>
    <t>126161</t>
  </si>
  <si>
    <t>Crosby</t>
  </si>
  <si>
    <t>Jacy</t>
  </si>
  <si>
    <t>130349</t>
  </si>
  <si>
    <t>Cross</t>
  </si>
  <si>
    <t>104837</t>
  </si>
  <si>
    <t>121429</t>
  </si>
  <si>
    <t>Crowe</t>
  </si>
  <si>
    <t>113890</t>
  </si>
  <si>
    <t>Crumbie</t>
  </si>
  <si>
    <t>101414</t>
  </si>
  <si>
    <t>Crumley</t>
  </si>
  <si>
    <t>Cade</t>
  </si>
  <si>
    <t>124647</t>
  </si>
  <si>
    <t>Crump</t>
  </si>
  <si>
    <t>131352</t>
  </si>
  <si>
    <t>Crutchfield</t>
  </si>
  <si>
    <t>Joya</t>
  </si>
  <si>
    <t>114224</t>
  </si>
  <si>
    <t>Cruz</t>
  </si>
  <si>
    <t>111898</t>
  </si>
  <si>
    <t>Anna</t>
  </si>
  <si>
    <t>104058</t>
  </si>
  <si>
    <t>128024</t>
  </si>
  <si>
    <t>Yuri</t>
  </si>
  <si>
    <t>122646</t>
  </si>
  <si>
    <t>Hilda</t>
  </si>
  <si>
    <t>124303</t>
  </si>
  <si>
    <t>125787</t>
  </si>
  <si>
    <t>126359</t>
  </si>
  <si>
    <t>131827</t>
  </si>
  <si>
    <t>Cuanalo Contreras</t>
  </si>
  <si>
    <t>Luz</t>
  </si>
  <si>
    <t>124712</t>
  </si>
  <si>
    <t>Cuatzo</t>
  </si>
  <si>
    <t>121063</t>
  </si>
  <si>
    <t>Cuccaro</t>
  </si>
  <si>
    <t>Paula</t>
  </si>
  <si>
    <t>131354</t>
  </si>
  <si>
    <t>Cucio</t>
  </si>
  <si>
    <t>120917</t>
  </si>
  <si>
    <t>Cueto</t>
  </si>
  <si>
    <t>Cleo</t>
  </si>
  <si>
    <t>Analyst, Procurement</t>
  </si>
  <si>
    <t>123043</t>
  </si>
  <si>
    <t>131518</t>
  </si>
  <si>
    <t>Cuffee</t>
  </si>
  <si>
    <t>Victor</t>
  </si>
  <si>
    <t>Asst. Dir., Weatherhead Cen.</t>
  </si>
  <si>
    <t>116751</t>
  </si>
  <si>
    <t>Culpepper</t>
  </si>
  <si>
    <t>Lyska</t>
  </si>
  <si>
    <t>122981</t>
  </si>
  <si>
    <t>Cummings</t>
  </si>
  <si>
    <t>120731</t>
  </si>
  <si>
    <t>Francine</t>
  </si>
  <si>
    <t>123565</t>
  </si>
  <si>
    <t>Cummins</t>
  </si>
  <si>
    <t>130055</t>
  </si>
  <si>
    <t>Cunha</t>
  </si>
  <si>
    <t>Shane</t>
  </si>
  <si>
    <t>111529</t>
  </si>
  <si>
    <t>Cunning</t>
  </si>
  <si>
    <t>131307</t>
  </si>
  <si>
    <t>Cunningham</t>
  </si>
  <si>
    <t>Raven</t>
  </si>
  <si>
    <t>131082</t>
  </si>
  <si>
    <t>Cupic</t>
  </si>
  <si>
    <t>Zoran</t>
  </si>
  <si>
    <t>102396</t>
  </si>
  <si>
    <t>Curry</t>
  </si>
  <si>
    <t>Sherri</t>
  </si>
  <si>
    <t>114167</t>
  </si>
  <si>
    <t>Curtis</t>
  </si>
  <si>
    <t>127388</t>
  </si>
  <si>
    <t>Ricky</t>
  </si>
  <si>
    <t>102311</t>
  </si>
  <si>
    <t>Curtiss</t>
  </si>
  <si>
    <t>Greogary</t>
  </si>
  <si>
    <t>129679</t>
  </si>
  <si>
    <t>Curto Villegas</t>
  </si>
  <si>
    <t>Gladys</t>
  </si>
  <si>
    <t>120641</t>
  </si>
  <si>
    <t>Cusick</t>
  </si>
  <si>
    <t>127999</t>
  </si>
  <si>
    <t>Marianne</t>
  </si>
  <si>
    <t>127384</t>
  </si>
  <si>
    <t>Cutrer</t>
  </si>
  <si>
    <t>Lynn</t>
  </si>
  <si>
    <t>Mgr, Patient And Community</t>
  </si>
  <si>
    <t>MS - Dean</t>
  </si>
  <si>
    <t>128994</t>
  </si>
  <si>
    <t>Cvjetkovic</t>
  </si>
  <si>
    <t>Nevena</t>
  </si>
  <si>
    <t>Instr in Ob Gyn NTC</t>
  </si>
  <si>
    <t>124123</t>
  </si>
  <si>
    <t>Cyriac</t>
  </si>
  <si>
    <t>Lovely</t>
  </si>
  <si>
    <t>129297</t>
  </si>
  <si>
    <t>Czernuszewicz</t>
  </si>
  <si>
    <t>Grazyna</t>
  </si>
  <si>
    <t>107321</t>
  </si>
  <si>
    <t>Czerwinski</t>
  </si>
  <si>
    <t>130279</t>
  </si>
  <si>
    <t>D Angelo</t>
  </si>
  <si>
    <t>Alix</t>
  </si>
  <si>
    <t>Instructor</t>
  </si>
  <si>
    <t>128903</t>
  </si>
  <si>
    <t>da Silva</t>
  </si>
  <si>
    <t>Giordano</t>
  </si>
  <si>
    <t>131864</t>
  </si>
  <si>
    <t>Dadbin</t>
  </si>
  <si>
    <t>102405</t>
  </si>
  <si>
    <t>Daffin</t>
  </si>
  <si>
    <t>Web Developer III</t>
  </si>
  <si>
    <t>107399</t>
  </si>
  <si>
    <t>Dafny</t>
  </si>
  <si>
    <t>Nachum</t>
  </si>
  <si>
    <t>128729</t>
  </si>
  <si>
    <t>D'Agostino</t>
  </si>
  <si>
    <t>104311</t>
  </si>
  <si>
    <t>Daher</t>
  </si>
  <si>
    <t>Francesca</t>
  </si>
  <si>
    <t>Pathologist's Assistant</t>
  </si>
  <si>
    <t>128036</t>
  </si>
  <si>
    <t>Dahm</t>
  </si>
  <si>
    <t>MSRDP-Pediatrics - Pediatric C</t>
  </si>
  <si>
    <t>122034</t>
  </si>
  <si>
    <t>Daiger</t>
  </si>
  <si>
    <t>TSMatney PhD Prf Env&amp;Gent Scie</t>
  </si>
  <si>
    <t>123831</t>
  </si>
  <si>
    <t>Dailey</t>
  </si>
  <si>
    <t>Dir, Charge Capture/Coding Ops</t>
  </si>
  <si>
    <t>123105</t>
  </si>
  <si>
    <t>Daily</t>
  </si>
  <si>
    <t>131503</t>
  </si>
  <si>
    <t>Dale</t>
  </si>
  <si>
    <t>107190</t>
  </si>
  <si>
    <t>Dallas</t>
  </si>
  <si>
    <t>Marci</t>
  </si>
  <si>
    <t>102702</t>
  </si>
  <si>
    <t>Dancer</t>
  </si>
  <si>
    <t>House Supervisor</t>
  </si>
  <si>
    <t>116335</t>
  </si>
  <si>
    <t>Dancsak</t>
  </si>
  <si>
    <t>Theresa</t>
  </si>
  <si>
    <t>130243</t>
  </si>
  <si>
    <t>Dang</t>
  </si>
  <si>
    <t>Auco</t>
  </si>
  <si>
    <t>117447</t>
  </si>
  <si>
    <t>Hung</t>
  </si>
  <si>
    <t>117091</t>
  </si>
  <si>
    <t>Danho</t>
  </si>
  <si>
    <t>Nutritionist II</t>
  </si>
  <si>
    <t>Maternal-Neonatal (2.100)</t>
  </si>
  <si>
    <t>126694</t>
  </si>
  <si>
    <t>Danhof</t>
  </si>
  <si>
    <t>121400</t>
  </si>
  <si>
    <t>Summer</t>
  </si>
  <si>
    <t>125581</t>
  </si>
  <si>
    <t>Daniele</t>
  </si>
  <si>
    <t>122999</t>
  </si>
  <si>
    <t>Daniels</t>
  </si>
  <si>
    <t>Lucinda</t>
  </si>
  <si>
    <t>Clinical Informaticist I</t>
  </si>
  <si>
    <t>125789</t>
  </si>
  <si>
    <t>Danila</t>
  </si>
  <si>
    <t>Delia</t>
  </si>
  <si>
    <t>101723</t>
  </si>
  <si>
    <t>Dantin-McKinney</t>
  </si>
  <si>
    <t>Sr Budget Analyst</t>
  </si>
  <si>
    <t>MSRDP-Deans Development Fund</t>
  </si>
  <si>
    <t>123869</t>
  </si>
  <si>
    <t>Dao</t>
  </si>
  <si>
    <t>Doan-Hieu</t>
  </si>
  <si>
    <t>120708</t>
  </si>
  <si>
    <t>Daquinag</t>
  </si>
  <si>
    <t>Alexes</t>
  </si>
  <si>
    <t>122212</t>
  </si>
  <si>
    <t>Dar</t>
  </si>
  <si>
    <t>Wasim</t>
  </si>
  <si>
    <t>126482</t>
  </si>
  <si>
    <t>Imran</t>
  </si>
  <si>
    <t>105769</t>
  </si>
  <si>
    <t>Darabi</t>
  </si>
  <si>
    <t>Radbod</t>
  </si>
  <si>
    <t>111358</t>
  </si>
  <si>
    <t>Darby</t>
  </si>
  <si>
    <t>Telecommunications Analyst</t>
  </si>
  <si>
    <t>131839</t>
  </si>
  <si>
    <t>Darkoh</t>
  </si>
  <si>
    <t>121026</t>
  </si>
  <si>
    <t>Dasgupta</t>
  </si>
  <si>
    <t>Amitava</t>
  </si>
  <si>
    <t>126847</t>
  </si>
  <si>
    <t>Rajan</t>
  </si>
  <si>
    <t>124507</t>
  </si>
  <si>
    <t>Dash</t>
  </si>
  <si>
    <t>Pramod</t>
  </si>
  <si>
    <t>Professor, Zilkha Dist Chr, En</t>
  </si>
  <si>
    <t>121592</t>
  </si>
  <si>
    <t>Dasher</t>
  </si>
  <si>
    <t>123701</t>
  </si>
  <si>
    <t>Datray</t>
  </si>
  <si>
    <t>Ortho Cinco Ranch</t>
  </si>
  <si>
    <t>126317</t>
  </si>
  <si>
    <t>Datta</t>
  </si>
  <si>
    <t>Sushmita</t>
  </si>
  <si>
    <t>126350</t>
  </si>
  <si>
    <t>Dauchez</t>
  </si>
  <si>
    <t>105477</t>
  </si>
  <si>
    <t>Daul</t>
  </si>
  <si>
    <t>115025</t>
  </si>
  <si>
    <t>Sr. Application Supt Spec</t>
  </si>
  <si>
    <t>SHERM Administration</t>
  </si>
  <si>
    <t>131520</t>
  </si>
  <si>
    <t>107664</t>
  </si>
  <si>
    <t>Davidson</t>
  </si>
  <si>
    <t>Jonetha</t>
  </si>
  <si>
    <t>114926</t>
  </si>
  <si>
    <t>129209</t>
  </si>
  <si>
    <t>Davila</t>
  </si>
  <si>
    <t>102919</t>
  </si>
  <si>
    <t>Elias</t>
  </si>
  <si>
    <t>123114</t>
  </si>
  <si>
    <t>Davino</t>
  </si>
  <si>
    <t>Nelson</t>
  </si>
  <si>
    <t>124050</t>
  </si>
  <si>
    <t>Davis</t>
  </si>
  <si>
    <t>Garth</t>
  </si>
  <si>
    <t>UT Health Davis</t>
  </si>
  <si>
    <t>120117</t>
  </si>
  <si>
    <t>124422</t>
  </si>
  <si>
    <t>Barry</t>
  </si>
  <si>
    <t>Parcel Chair &amp; Dir, Coord Ctr</t>
  </si>
  <si>
    <t>117154</t>
  </si>
  <si>
    <t>Asc Pr,NTR, Dist Univ Chr En</t>
  </si>
  <si>
    <t>115758</t>
  </si>
  <si>
    <t>117797</t>
  </si>
  <si>
    <t>Director Social Services- HCPC</t>
  </si>
  <si>
    <t>101574</t>
  </si>
  <si>
    <t>Loretta</t>
  </si>
  <si>
    <t>Manager, Compliance</t>
  </si>
  <si>
    <t>107202</t>
  </si>
  <si>
    <t>Garvin</t>
  </si>
  <si>
    <t>125696</t>
  </si>
  <si>
    <t>107861</t>
  </si>
  <si>
    <t>Pediatrics-Genetics</t>
  </si>
  <si>
    <t>104972</t>
  </si>
  <si>
    <t>Erika</t>
  </si>
  <si>
    <t>Sr Cert Coding Specialist</t>
  </si>
  <si>
    <t>126242</t>
  </si>
  <si>
    <t>Kara</t>
  </si>
  <si>
    <t>127082</t>
  </si>
  <si>
    <t>Comm Hlth Worker Lead</t>
  </si>
  <si>
    <t>111412</t>
  </si>
  <si>
    <t>Renee</t>
  </si>
  <si>
    <t>126968</t>
  </si>
  <si>
    <t>Dorothy</t>
  </si>
  <si>
    <t>103379</t>
  </si>
  <si>
    <t>126756</t>
  </si>
  <si>
    <t>Marsha</t>
  </si>
  <si>
    <t>129208</t>
  </si>
  <si>
    <t>Kemba</t>
  </si>
  <si>
    <t>111702</t>
  </si>
  <si>
    <t>Venissa</t>
  </si>
  <si>
    <t>126952</t>
  </si>
  <si>
    <t>Marquita</t>
  </si>
  <si>
    <t>Support Assistant  - HCPC</t>
  </si>
  <si>
    <t>HCPC - Building Services</t>
  </si>
  <si>
    <t>101970</t>
  </si>
  <si>
    <t>Tandrianeka</t>
  </si>
  <si>
    <t>Child Care Specialist II</t>
  </si>
  <si>
    <t>Aux. Ent. - Child Care</t>
  </si>
  <si>
    <t>117238</t>
  </si>
  <si>
    <t>Tonya</t>
  </si>
  <si>
    <t>122172</t>
  </si>
  <si>
    <t>Juanita</t>
  </si>
  <si>
    <t>127935</t>
  </si>
  <si>
    <t>Audio-Visual Educ Specialist</t>
  </si>
  <si>
    <t>128045</t>
  </si>
  <si>
    <t>128908</t>
  </si>
  <si>
    <t>127051</t>
  </si>
  <si>
    <t>Phineas</t>
  </si>
  <si>
    <t>127341</t>
  </si>
  <si>
    <t>Javonda</t>
  </si>
  <si>
    <t>117190</t>
  </si>
  <si>
    <t>Davis II</t>
  </si>
  <si>
    <t>Coby</t>
  </si>
  <si>
    <t>105177</t>
  </si>
  <si>
    <t>Dawes</t>
  </si>
  <si>
    <t>Derek</t>
  </si>
  <si>
    <t>128508</t>
  </si>
  <si>
    <t>Dawn</t>
  </si>
  <si>
    <t>114722</t>
  </si>
  <si>
    <t>Dawodu</t>
  </si>
  <si>
    <t>Tolulola</t>
  </si>
  <si>
    <t>105712</t>
  </si>
  <si>
    <t>Dawson</t>
  </si>
  <si>
    <t>Glenna</t>
  </si>
  <si>
    <t>119331</t>
  </si>
  <si>
    <t>Day</t>
  </si>
  <si>
    <t>117290</t>
  </si>
  <si>
    <t>Rena</t>
  </si>
  <si>
    <t>118673</t>
  </si>
  <si>
    <t>De Golovine</t>
  </si>
  <si>
    <t>Aleksandra</t>
  </si>
  <si>
    <t>106745</t>
  </si>
  <si>
    <t>De La Cerda</t>
  </si>
  <si>
    <t>Isela</t>
  </si>
  <si>
    <t>115835</t>
  </si>
  <si>
    <t>de la Cruz  Bonilla</t>
  </si>
  <si>
    <t>Marimar</t>
  </si>
  <si>
    <t>103748</t>
  </si>
  <si>
    <t>De Lay</t>
  </si>
  <si>
    <t>131782</t>
  </si>
  <si>
    <t>De Leon</t>
  </si>
  <si>
    <t>Efren</t>
  </si>
  <si>
    <t>Painter II - HCPC</t>
  </si>
  <si>
    <t>110665</t>
  </si>
  <si>
    <t>De Los Reyes</t>
  </si>
  <si>
    <t>113287</t>
  </si>
  <si>
    <t>De Los Santos</t>
  </si>
  <si>
    <t>Clinical ASA IV</t>
  </si>
  <si>
    <t>131435</t>
  </si>
  <si>
    <t>104961</t>
  </si>
  <si>
    <t>De Quevedo</t>
  </si>
  <si>
    <t>Joao</t>
  </si>
  <si>
    <t>125967</t>
  </si>
  <si>
    <t>De Santiago</t>
  </si>
  <si>
    <t>Fany</t>
  </si>
  <si>
    <t>128750</t>
  </si>
  <si>
    <t>De Vera</t>
  </si>
  <si>
    <t>Shannon</t>
  </si>
  <si>
    <t>123826</t>
  </si>
  <si>
    <t>De Ybarrondo</t>
  </si>
  <si>
    <t>128435</t>
  </si>
  <si>
    <t>Dean</t>
  </si>
  <si>
    <t>Tricia</t>
  </si>
  <si>
    <t>104857</t>
  </si>
  <si>
    <t>Deason</t>
  </si>
  <si>
    <t>127250</t>
  </si>
  <si>
    <t>Deaver</t>
  </si>
  <si>
    <t>120606</t>
  </si>
  <si>
    <t>Debes</t>
  </si>
  <si>
    <t>116876</t>
  </si>
  <si>
    <t>DeBlaw</t>
  </si>
  <si>
    <t>Travis</t>
  </si>
  <si>
    <t>104613</t>
  </si>
  <si>
    <t>Deckard</t>
  </si>
  <si>
    <t>Jannine</t>
  </si>
  <si>
    <t>Staff Nurse I</t>
  </si>
  <si>
    <t>130484</t>
  </si>
  <si>
    <t>Deel</t>
  </si>
  <si>
    <t>Melinda</t>
  </si>
  <si>
    <t>Vocational Nurse II</t>
  </si>
  <si>
    <t>131683</t>
  </si>
  <si>
    <t>Degaffe</t>
  </si>
  <si>
    <t>Guenet</t>
  </si>
  <si>
    <t>111571</t>
  </si>
  <si>
    <t>Deis</t>
  </si>
  <si>
    <t>122519</t>
  </si>
  <si>
    <t>Del Bianco</t>
  </si>
  <si>
    <t>Gabriela</t>
  </si>
  <si>
    <t>120388</t>
  </si>
  <si>
    <t>Del Fierro</t>
  </si>
  <si>
    <t>126450</t>
  </si>
  <si>
    <t>Del Junco</t>
  </si>
  <si>
    <t>Associate Professor NTR</t>
  </si>
  <si>
    <t>111330</t>
  </si>
  <si>
    <t>Del Toro</t>
  </si>
  <si>
    <t>129346</t>
  </si>
  <si>
    <t>Dela Cruz</t>
  </si>
  <si>
    <t>Emiliano</t>
  </si>
  <si>
    <t>105681</t>
  </si>
  <si>
    <t>DeLaGarza</t>
  </si>
  <si>
    <t>129718</t>
  </si>
  <si>
    <t>DeLaney</t>
  </si>
  <si>
    <t>103233</t>
  </si>
  <si>
    <t>Delarosa</t>
  </si>
  <si>
    <t>123886</t>
  </si>
  <si>
    <t>Delattre</t>
  </si>
  <si>
    <t>Veronique</t>
  </si>
  <si>
    <t>Prof in GP&amp;DPH</t>
  </si>
  <si>
    <t>122061</t>
  </si>
  <si>
    <t>Delclos</t>
  </si>
  <si>
    <t>124934</t>
  </si>
  <si>
    <t>DeLeon</t>
  </si>
  <si>
    <t>105089</t>
  </si>
  <si>
    <t>128626</t>
  </si>
  <si>
    <t>Delgado</t>
  </si>
  <si>
    <t>Rigoberto</t>
  </si>
  <si>
    <t>127671</t>
  </si>
  <si>
    <t>Schantiel</t>
  </si>
  <si>
    <t>114022</t>
  </si>
  <si>
    <t>Delk</t>
  </si>
  <si>
    <t>Joanne</t>
  </si>
  <si>
    <t>127843</t>
  </si>
  <si>
    <t>Dellano</t>
  </si>
  <si>
    <t>116399</t>
  </si>
  <si>
    <t>Deloach</t>
  </si>
  <si>
    <t>128575</t>
  </si>
  <si>
    <t>Delumpa</t>
  </si>
  <si>
    <t>Corazon Lauren</t>
  </si>
  <si>
    <t>101184</t>
  </si>
  <si>
    <t>DeMaster</t>
  </si>
  <si>
    <t>Dana</t>
  </si>
  <si>
    <t>Pediatrics-Dev-BRAIN</t>
  </si>
  <si>
    <t>126026</t>
  </si>
  <si>
    <t>Demian</t>
  </si>
  <si>
    <t>Nagi</t>
  </si>
  <si>
    <t>131488</t>
  </si>
  <si>
    <t>Deming</t>
  </si>
  <si>
    <t>126877</t>
  </si>
  <si>
    <t>127580</t>
  </si>
  <si>
    <t>Dempsey</t>
  </si>
  <si>
    <t>131293</t>
  </si>
  <si>
    <t>Deng</t>
  </si>
  <si>
    <t>Hui</t>
  </si>
  <si>
    <t>105971</t>
  </si>
  <si>
    <t>Denicourt</t>
  </si>
  <si>
    <t>127325</t>
  </si>
  <si>
    <t>Denis</t>
  </si>
  <si>
    <t>Laurence</t>
  </si>
  <si>
    <t>130785</t>
  </si>
  <si>
    <t>Denman</t>
  </si>
  <si>
    <t>131116</t>
  </si>
  <si>
    <t>Maurio</t>
  </si>
  <si>
    <t>117441</t>
  </si>
  <si>
    <t>Denning</t>
  </si>
  <si>
    <t>Meghan</t>
  </si>
  <si>
    <t>116286</t>
  </si>
  <si>
    <t>Denton</t>
  </si>
  <si>
    <t>103908</t>
  </si>
  <si>
    <t>116414</t>
  </si>
  <si>
    <t>Dereska</t>
  </si>
  <si>
    <t>Nina</t>
  </si>
  <si>
    <t>118030</t>
  </si>
  <si>
    <t>Derouen</t>
  </si>
  <si>
    <t>Scotty</t>
  </si>
  <si>
    <t>126378</t>
  </si>
  <si>
    <t>Desai</t>
  </si>
  <si>
    <t>Dhiren</t>
  </si>
  <si>
    <t>AdminDir, COE</t>
  </si>
  <si>
    <t>124855</t>
  </si>
  <si>
    <t>Uma</t>
  </si>
  <si>
    <t>127290</t>
  </si>
  <si>
    <t>DeSantis</t>
  </si>
  <si>
    <t>Stacia</t>
  </si>
  <si>
    <t>117330</t>
  </si>
  <si>
    <t>DeSimone</t>
  </si>
  <si>
    <t>Nurse Manager</t>
  </si>
  <si>
    <t>129283</t>
  </si>
  <si>
    <t>Deslattes</t>
  </si>
  <si>
    <t>Cash Management Analyst</t>
  </si>
  <si>
    <t>Cash Management</t>
  </si>
  <si>
    <t>127492</t>
  </si>
  <si>
    <t>Desormeaux</t>
  </si>
  <si>
    <t>101784</t>
  </si>
  <si>
    <t>Dessauer</t>
  </si>
  <si>
    <t>130135</t>
  </si>
  <si>
    <t>Detranaltes</t>
  </si>
  <si>
    <t>Marijane</t>
  </si>
  <si>
    <t>Coordinator III, Educ Prog</t>
  </si>
  <si>
    <t>128354</t>
  </si>
  <si>
    <t>Devereaux</t>
  </si>
  <si>
    <t>Juserine</t>
  </si>
  <si>
    <t>Laboratory Technician I</t>
  </si>
  <si>
    <t>122335</t>
  </si>
  <si>
    <t>Devezin</t>
  </si>
  <si>
    <t>110703</t>
  </si>
  <si>
    <t>Devore</t>
  </si>
  <si>
    <t>Coor III Residency Training</t>
  </si>
  <si>
    <t>131466</t>
  </si>
  <si>
    <t>Deweese</t>
  </si>
  <si>
    <t>116342</t>
  </si>
  <si>
    <t>Dewildt</t>
  </si>
  <si>
    <t>131471</t>
  </si>
  <si>
    <t>Dezendorf</t>
  </si>
  <si>
    <t>127212</t>
  </si>
  <si>
    <t>Dhamani</t>
  </si>
  <si>
    <t>Sakina</t>
  </si>
  <si>
    <t>128860</t>
  </si>
  <si>
    <t>Dhanani</t>
  </si>
  <si>
    <t>Nadya</t>
  </si>
  <si>
    <t>127549</t>
  </si>
  <si>
    <t>Nadeem</t>
  </si>
  <si>
    <t>104286</t>
  </si>
  <si>
    <t>Dhande</t>
  </si>
  <si>
    <t>Isha</t>
  </si>
  <si>
    <t>IMM - Human Genetics</t>
  </si>
  <si>
    <t>128775</t>
  </si>
  <si>
    <t>Dharia</t>
  </si>
  <si>
    <t>Ami</t>
  </si>
  <si>
    <t>103041</t>
  </si>
  <si>
    <t>Dhayer</t>
  </si>
  <si>
    <t>126150</t>
  </si>
  <si>
    <t>Dhir</t>
  </si>
  <si>
    <t>129649</t>
  </si>
  <si>
    <t>Di Napoli</t>
  </si>
  <si>
    <t>118516</t>
  </si>
  <si>
    <t>Dial</t>
  </si>
  <si>
    <t>120556</t>
  </si>
  <si>
    <t>Diamond</t>
  </si>
  <si>
    <t>102829</t>
  </si>
  <si>
    <t>Diao</t>
  </si>
  <si>
    <t>Junchen</t>
  </si>
  <si>
    <t>125963</t>
  </si>
  <si>
    <t>Diaz</t>
  </si>
  <si>
    <t>Ped Surg-Regenerative Medicine</t>
  </si>
  <si>
    <t>130723</t>
  </si>
  <si>
    <t>Yesica</t>
  </si>
  <si>
    <t>113462</t>
  </si>
  <si>
    <t>Palmira</t>
  </si>
  <si>
    <t>117677</t>
  </si>
  <si>
    <t>101304</t>
  </si>
  <si>
    <t>Diaz Aguilar</t>
  </si>
  <si>
    <t>129808</t>
  </si>
  <si>
    <t>Diaz Vasquez</t>
  </si>
  <si>
    <t>131464</t>
  </si>
  <si>
    <t>Dib</t>
  </si>
  <si>
    <t>Yasmine</t>
  </si>
  <si>
    <t>128470</t>
  </si>
  <si>
    <t>Dicarlo</t>
  </si>
  <si>
    <t>102148</t>
  </si>
  <si>
    <t>Dick</t>
  </si>
  <si>
    <t>130195</t>
  </si>
  <si>
    <t>Dickerson</t>
  </si>
  <si>
    <t>129201</t>
  </si>
  <si>
    <t>Mae</t>
  </si>
  <si>
    <t>131842</t>
  </si>
  <si>
    <t>Dieffenbach</t>
  </si>
  <si>
    <t>UTP Gen Medicine - IM Clinic</t>
  </si>
  <si>
    <t>104284</t>
  </si>
  <si>
    <t>Diekman</t>
  </si>
  <si>
    <t>126287</t>
  </si>
  <si>
    <t>Dieringer</t>
  </si>
  <si>
    <t>Diagnostic Sciences</t>
  </si>
  <si>
    <t>131646</t>
  </si>
  <si>
    <t>Dietz</t>
  </si>
  <si>
    <t>124043</t>
  </si>
  <si>
    <t>Caroline</t>
  </si>
  <si>
    <t>130240</t>
  </si>
  <si>
    <t>Diez</t>
  </si>
  <si>
    <t>Cesi</t>
  </si>
  <si>
    <t>116521</t>
  </si>
  <si>
    <t>Martine</t>
  </si>
  <si>
    <t>130082</t>
  </si>
  <si>
    <t>DiFiore</t>
  </si>
  <si>
    <t>PrJohnLudingtonProfessorship</t>
  </si>
  <si>
    <t>120310</t>
  </si>
  <si>
    <t>DiGiovanni</t>
  </si>
  <si>
    <t>124207</t>
  </si>
  <si>
    <t>Dillon</t>
  </si>
  <si>
    <t>Sr. EVP, Chief Oper &amp; Fin Off</t>
  </si>
  <si>
    <t>Sr EVP Chief  Opr &amp; Fin Office</t>
  </si>
  <si>
    <t>104950</t>
  </si>
  <si>
    <t>122767</t>
  </si>
  <si>
    <t>DiMaggio</t>
  </si>
  <si>
    <t>127462</t>
  </si>
  <si>
    <t>Dimayuga</t>
  </si>
  <si>
    <t>129278</t>
  </si>
  <si>
    <t>Sharpstown CHWC (1.101)</t>
  </si>
  <si>
    <t>126127</t>
  </si>
  <si>
    <t>Dimitropoulou</t>
  </si>
  <si>
    <t>Konstantina</t>
  </si>
  <si>
    <t>117433</t>
  </si>
  <si>
    <t>Din</t>
  </si>
  <si>
    <t>Ashka</t>
  </si>
  <si>
    <t>110334</t>
  </si>
  <si>
    <t>Ding</t>
  </si>
  <si>
    <t>114417</t>
  </si>
  <si>
    <t>Hao</t>
  </si>
  <si>
    <t>126154</t>
  </si>
  <si>
    <t>Visiting Student Fellow</t>
  </si>
  <si>
    <t>122244</t>
  </si>
  <si>
    <t>Guixiao</t>
  </si>
  <si>
    <t>122278</t>
  </si>
  <si>
    <t>Dinh</t>
  </si>
  <si>
    <t>130838</t>
  </si>
  <si>
    <t>119139</t>
  </si>
  <si>
    <t>Dipasupil</t>
  </si>
  <si>
    <t>101067</t>
  </si>
  <si>
    <t>Dirks</t>
  </si>
  <si>
    <t>Steve</t>
  </si>
  <si>
    <t>128848</t>
  </si>
  <si>
    <t>Dismukes</t>
  </si>
  <si>
    <t>128676</t>
  </si>
  <si>
    <t>Dixon</t>
  </si>
  <si>
    <t>Legal Officer</t>
  </si>
  <si>
    <t>121101</t>
  </si>
  <si>
    <t>123910</t>
  </si>
  <si>
    <t>Lead Clinician</t>
  </si>
  <si>
    <t>122366</t>
  </si>
  <si>
    <t>Arvin</t>
  </si>
  <si>
    <t>Maint Coordinator</t>
  </si>
  <si>
    <t>130318</t>
  </si>
  <si>
    <t>126851</t>
  </si>
  <si>
    <t>Dixson</t>
  </si>
  <si>
    <t>Landra</t>
  </si>
  <si>
    <t>130974</t>
  </si>
  <si>
    <t>Djotsa</t>
  </si>
  <si>
    <t>130230</t>
  </si>
  <si>
    <t>Do</t>
  </si>
  <si>
    <t>Hoan</t>
  </si>
  <si>
    <t>Applications Support Specialis</t>
  </si>
  <si>
    <t>Surgical Skills Center</t>
  </si>
  <si>
    <t>125742</t>
  </si>
  <si>
    <t>Doan</t>
  </si>
  <si>
    <t>Thu Trang</t>
  </si>
  <si>
    <t>104474</t>
  </si>
  <si>
    <t>Dobson</t>
  </si>
  <si>
    <t>HR Business Systems Analyst</t>
  </si>
  <si>
    <t>104205</t>
  </si>
  <si>
    <t>Dockery</t>
  </si>
  <si>
    <t>124328</t>
  </si>
  <si>
    <t>Doerr</t>
  </si>
  <si>
    <t>117721</t>
  </si>
  <si>
    <t>Dolino</t>
  </si>
  <si>
    <t>Drew</t>
  </si>
  <si>
    <t>127938</t>
  </si>
  <si>
    <t>Doll</t>
  </si>
  <si>
    <t>UTP Mem SE  Gynecology Clinic</t>
  </si>
  <si>
    <t>126349</t>
  </si>
  <si>
    <t>Dominguez</t>
  </si>
  <si>
    <t>Clinical Nurse Specialist</t>
  </si>
  <si>
    <t>125270</t>
  </si>
  <si>
    <t>Vilma</t>
  </si>
  <si>
    <t>130512</t>
  </si>
  <si>
    <t>Zintia</t>
  </si>
  <si>
    <t>UTP Davis Clinic</t>
  </si>
  <si>
    <t>102235</t>
  </si>
  <si>
    <t>Juan</t>
  </si>
  <si>
    <t>Energy Mgt Technician I</t>
  </si>
  <si>
    <t>127809</t>
  </si>
  <si>
    <t>Utility Worker</t>
  </si>
  <si>
    <t>125781</t>
  </si>
  <si>
    <t>Domozhirov</t>
  </si>
  <si>
    <t>Aleksey</t>
  </si>
  <si>
    <t>IMM-Immunology&amp;Autoimmune Dis</t>
  </si>
  <si>
    <t>127473</t>
  </si>
  <si>
    <t>Donaho</t>
  </si>
  <si>
    <t>Assis Dir Husbdary Operations</t>
  </si>
  <si>
    <t>130718</t>
  </si>
  <si>
    <t>Donehue</t>
  </si>
  <si>
    <t>120431</t>
  </si>
  <si>
    <t>Dong</t>
  </si>
  <si>
    <t>110353</t>
  </si>
  <si>
    <t>Xiaomin</t>
  </si>
  <si>
    <t>121269</t>
  </si>
  <si>
    <t>Xiao</t>
  </si>
  <si>
    <t>124617</t>
  </si>
  <si>
    <t>Donnachie</t>
  </si>
  <si>
    <t>119833</t>
  </si>
  <si>
    <t>Doringo</t>
  </si>
  <si>
    <t>Clinical Care Coordinator</t>
  </si>
  <si>
    <t>MSRDP-Dept Pedi Surg-Plastic</t>
  </si>
  <si>
    <t>125273</t>
  </si>
  <si>
    <t>Doris</t>
  </si>
  <si>
    <t>Professor and Cullen Chair En</t>
  </si>
  <si>
    <t>110468</t>
  </si>
  <si>
    <t>Dorn</t>
  </si>
  <si>
    <t>Samuel</t>
  </si>
  <si>
    <t>PrfCH Frank B Trice DDS Prof</t>
  </si>
  <si>
    <t>126928</t>
  </si>
  <si>
    <t>Dosani</t>
  </si>
  <si>
    <t>Fehmida</t>
  </si>
  <si>
    <t>123155</t>
  </si>
  <si>
    <t>Dosekun</t>
  </si>
  <si>
    <t>Akinsan</t>
  </si>
  <si>
    <t>123099</t>
  </si>
  <si>
    <t>Doshi</t>
  </si>
  <si>
    <t>Pratik</t>
  </si>
  <si>
    <t>105252</t>
  </si>
  <si>
    <t>Dotson</t>
  </si>
  <si>
    <t>129721</t>
  </si>
  <si>
    <t>Doty</t>
  </si>
  <si>
    <t>Jacquelyn</t>
  </si>
  <si>
    <t>131076</t>
  </si>
  <si>
    <t>Doucet</t>
  </si>
  <si>
    <t>126193</t>
  </si>
  <si>
    <t>Dougherty</t>
  </si>
  <si>
    <t>103284</t>
  </si>
  <si>
    <t>Doughty</t>
  </si>
  <si>
    <t>Dir, Mgmt Ops II - Clinical</t>
  </si>
  <si>
    <t>101158</t>
  </si>
  <si>
    <t>105688</t>
  </si>
  <si>
    <t>126037</t>
  </si>
  <si>
    <t>Douphrate</t>
  </si>
  <si>
    <t>131006</t>
  </si>
  <si>
    <t>Doursout</t>
  </si>
  <si>
    <t>Marie-Francoise</t>
  </si>
  <si>
    <t>128310</t>
  </si>
  <si>
    <t>Dowhan</t>
  </si>
  <si>
    <t>Professor, Dunn En</t>
  </si>
  <si>
    <t>127867</t>
  </si>
  <si>
    <t>Doyle</t>
  </si>
  <si>
    <t>Asc Pr of Anesthes NTC &amp; Dir</t>
  </si>
  <si>
    <t>122495</t>
  </si>
  <si>
    <t>Doyle III</t>
  </si>
  <si>
    <t>Manager, Clinical Support</t>
  </si>
  <si>
    <t>101476</t>
  </si>
  <si>
    <t>Dragoi</t>
  </si>
  <si>
    <t>Valentin</t>
  </si>
  <si>
    <t>Professor, Levit Prof, En</t>
  </si>
  <si>
    <t>131917</t>
  </si>
  <si>
    <t>Drake</t>
  </si>
  <si>
    <t>117346</t>
  </si>
  <si>
    <t>129227</t>
  </si>
  <si>
    <t>Draper</t>
  </si>
  <si>
    <t>Lesley</t>
  </si>
  <si>
    <t>111044</t>
  </si>
  <si>
    <t>Drawhorn</t>
  </si>
  <si>
    <t>Exec Dir, Communications Techn</t>
  </si>
  <si>
    <t>131858</t>
  </si>
  <si>
    <t>Laurie</t>
  </si>
  <si>
    <t>Bay Area Pediatrics Associatio</t>
  </si>
  <si>
    <t>130319</t>
  </si>
  <si>
    <t>Driskell</t>
  </si>
  <si>
    <t>Ashlee</t>
  </si>
  <si>
    <t>108021</t>
  </si>
  <si>
    <t>Druggan</t>
  </si>
  <si>
    <t>Shirley</t>
  </si>
  <si>
    <t>Director of Gift Planning</t>
  </si>
  <si>
    <t>128658</t>
  </si>
  <si>
    <t>Du</t>
  </si>
  <si>
    <t>Xianglin</t>
  </si>
  <si>
    <t>105659</t>
  </si>
  <si>
    <t>Guangwei</t>
  </si>
  <si>
    <t>101798</t>
  </si>
  <si>
    <t>Dualeh</t>
  </si>
  <si>
    <t>Remodeling Services</t>
  </si>
  <si>
    <t>123497</t>
  </si>
  <si>
    <t>Duan</t>
  </si>
  <si>
    <t>Xue-Yan</t>
  </si>
  <si>
    <t>122185</t>
  </si>
  <si>
    <t>Duarte</t>
  </si>
  <si>
    <t>Brisa</t>
  </si>
  <si>
    <t>103250</t>
  </si>
  <si>
    <t>Dube</t>
  </si>
  <si>
    <t>131492</t>
  </si>
  <si>
    <t>Duffy</t>
  </si>
  <si>
    <t>Colm</t>
  </si>
  <si>
    <t>129158</t>
  </si>
  <si>
    <t>Dufour</t>
  </si>
  <si>
    <t>Senior Compensation Analyst</t>
  </si>
  <si>
    <t>106166</t>
  </si>
  <si>
    <t>Dugas</t>
  </si>
  <si>
    <t>Maintenance Leader</t>
  </si>
  <si>
    <t>124961</t>
  </si>
  <si>
    <t>Duhon</t>
  </si>
  <si>
    <t>Edith</t>
  </si>
  <si>
    <t>102995</t>
  </si>
  <si>
    <t>Duke</t>
  </si>
  <si>
    <t>126918</t>
  </si>
  <si>
    <t>Duke Jr</t>
  </si>
  <si>
    <t>Prof and Holmes Prof, En</t>
  </si>
  <si>
    <t>122497</t>
  </si>
  <si>
    <t>Dumas</t>
  </si>
  <si>
    <t>118312</t>
  </si>
  <si>
    <t>Manager, HCPC Facilities</t>
  </si>
  <si>
    <t>123967</t>
  </si>
  <si>
    <t>Duncan</t>
  </si>
  <si>
    <t>127714</t>
  </si>
  <si>
    <t>125429</t>
  </si>
  <si>
    <t>105500</t>
  </si>
  <si>
    <t>Dunlap</t>
  </si>
  <si>
    <t>Tenorise</t>
  </si>
  <si>
    <t>119237</t>
  </si>
  <si>
    <t>Dunn</t>
  </si>
  <si>
    <t>Adam</t>
  </si>
  <si>
    <t>Manager, IT Security</t>
  </si>
  <si>
    <t>122704</t>
  </si>
  <si>
    <t>Manager, Revenue Cycle</t>
  </si>
  <si>
    <t>118220</t>
  </si>
  <si>
    <t>101512</t>
  </si>
  <si>
    <t>Dunne</t>
  </si>
  <si>
    <t>111784</t>
  </si>
  <si>
    <t>Dunnington</t>
  </si>
  <si>
    <t>126252</t>
  </si>
  <si>
    <t>Dunton</t>
  </si>
  <si>
    <t>Sally</t>
  </si>
  <si>
    <t>Pediatrics-Dev-Clinic</t>
  </si>
  <si>
    <t>115532</t>
  </si>
  <si>
    <t>Duong</t>
  </si>
  <si>
    <t>125774</t>
  </si>
  <si>
    <t>Hang</t>
  </si>
  <si>
    <t>128481</t>
  </si>
  <si>
    <t>Chinh</t>
  </si>
  <si>
    <t>131369</t>
  </si>
  <si>
    <t>Duplessis</t>
  </si>
  <si>
    <t>Candiance</t>
  </si>
  <si>
    <t>130683</t>
  </si>
  <si>
    <t>DuPont</t>
  </si>
  <si>
    <t>123505</t>
  </si>
  <si>
    <t>Herbert</t>
  </si>
  <si>
    <t>Mary Kelsey ChrMedSciencesDir</t>
  </si>
  <si>
    <t>128751</t>
  </si>
  <si>
    <t>Dupras</t>
  </si>
  <si>
    <t>126064</t>
  </si>
  <si>
    <t>Duque</t>
  </si>
  <si>
    <t>115089</t>
  </si>
  <si>
    <t>DuQuesnay</t>
  </si>
  <si>
    <t>101978</t>
  </si>
  <si>
    <t>Durand</t>
  </si>
  <si>
    <t>127700</t>
  </si>
  <si>
    <t>Dureso</t>
  </si>
  <si>
    <t>106653</t>
  </si>
  <si>
    <t>Duret-Uzodinma</t>
  </si>
  <si>
    <t>Jenny</t>
  </si>
  <si>
    <t>128100</t>
  </si>
  <si>
    <t>Durham</t>
  </si>
  <si>
    <t>129164</t>
  </si>
  <si>
    <t>Durrett</t>
  </si>
  <si>
    <t>Angelita</t>
  </si>
  <si>
    <t>Administrative Analyst</t>
  </si>
  <si>
    <t>125727</t>
  </si>
  <si>
    <t>Dwibhashi</t>
  </si>
  <si>
    <t>Vijaya</t>
  </si>
  <si>
    <t>130859</t>
  </si>
  <si>
    <t>Dwyer</t>
  </si>
  <si>
    <t>Dir, Corp &amp; Foundation Rel</t>
  </si>
  <si>
    <t>122766</t>
  </si>
  <si>
    <t>Dybala</t>
  </si>
  <si>
    <t>123928</t>
  </si>
  <si>
    <t>Dycha</t>
  </si>
  <si>
    <t>Darcy</t>
  </si>
  <si>
    <t>127891</t>
  </si>
  <si>
    <t>Dyer</t>
  </si>
  <si>
    <t>Carmel</t>
  </si>
  <si>
    <t>Professor, Associate Dean, En</t>
  </si>
  <si>
    <t>102304</t>
  </si>
  <si>
    <t>Dyke</t>
  </si>
  <si>
    <t>103683</t>
  </si>
  <si>
    <t>Dyukova</t>
  </si>
  <si>
    <t>Elena</t>
  </si>
  <si>
    <t>125220</t>
  </si>
  <si>
    <t>Eady</t>
  </si>
  <si>
    <t>127101</t>
  </si>
  <si>
    <t>Easley</t>
  </si>
  <si>
    <t>Vicky</t>
  </si>
  <si>
    <t>Medical Records Tech II HCPC</t>
  </si>
  <si>
    <t>104398</t>
  </si>
  <si>
    <t>Eastland</t>
  </si>
  <si>
    <t>Taurus</t>
  </si>
  <si>
    <t>126745</t>
  </si>
  <si>
    <t>Echerenwa</t>
  </si>
  <si>
    <t>Banny</t>
  </si>
  <si>
    <t>106334</t>
  </si>
  <si>
    <t>Eckhoff</t>
  </si>
  <si>
    <t>Nisha</t>
  </si>
  <si>
    <t>129133</t>
  </si>
  <si>
    <t>Eco-Jea</t>
  </si>
  <si>
    <t>Lourdes</t>
  </si>
  <si>
    <t>129699</t>
  </si>
  <si>
    <t>Edmiston</t>
  </si>
  <si>
    <t>120800</t>
  </si>
  <si>
    <t>Edmonds</t>
  </si>
  <si>
    <t>Dir of Ofc of  Res Supp Comm</t>
  </si>
  <si>
    <t>122240</t>
  </si>
  <si>
    <t>Edmondson</t>
  </si>
  <si>
    <t>123358</t>
  </si>
  <si>
    <t>Edmonsond</t>
  </si>
  <si>
    <t>128687</t>
  </si>
  <si>
    <t>Edokpa</t>
  </si>
  <si>
    <t>112589</t>
  </si>
  <si>
    <t>Edson</t>
  </si>
  <si>
    <t>Information Security Analyst</t>
  </si>
  <si>
    <t>123124</t>
  </si>
  <si>
    <t>Edwards</t>
  </si>
  <si>
    <t>105797</t>
  </si>
  <si>
    <t>129131</t>
  </si>
  <si>
    <t>Lincoln</t>
  </si>
  <si>
    <t>129154</t>
  </si>
  <si>
    <t>Marilyn</t>
  </si>
  <si>
    <t>124848</t>
  </si>
  <si>
    <t>Shirlene</t>
  </si>
  <si>
    <t>Pediatrics-Education</t>
  </si>
  <si>
    <t>125720</t>
  </si>
  <si>
    <t>121954</t>
  </si>
  <si>
    <t>103449</t>
  </si>
  <si>
    <t>Certified Pharmacy Tech - HCPC</t>
  </si>
  <si>
    <t>129577</t>
  </si>
  <si>
    <t>102214</t>
  </si>
  <si>
    <t>Bejier</t>
  </si>
  <si>
    <t>115268</t>
  </si>
  <si>
    <t>EdwardsIII</t>
  </si>
  <si>
    <t>126775</t>
  </si>
  <si>
    <t>Efron</t>
  </si>
  <si>
    <t>Beatriz</t>
  </si>
  <si>
    <t>128357</t>
  </si>
  <si>
    <t>Egbo</t>
  </si>
  <si>
    <t>Amazilo</t>
  </si>
  <si>
    <t>127996</t>
  </si>
  <si>
    <t>Eguia</t>
  </si>
  <si>
    <t>Priscilla</t>
  </si>
  <si>
    <t>CLI Sr. Research Assistant</t>
  </si>
  <si>
    <t>130157</t>
  </si>
  <si>
    <t>Eguileor</t>
  </si>
  <si>
    <t>116090</t>
  </si>
  <si>
    <t>Ehiemere</t>
  </si>
  <si>
    <t>Nkiruka</t>
  </si>
  <si>
    <t>125818</t>
  </si>
  <si>
    <t>Ehsanipour</t>
  </si>
  <si>
    <t>Ehsan</t>
  </si>
  <si>
    <t>123688</t>
  </si>
  <si>
    <t>Eichenwald</t>
  </si>
  <si>
    <t>Prof, Chr, Ast Dn, Park En</t>
  </si>
  <si>
    <t>Pediatrics Administration</t>
  </si>
  <si>
    <t>111107</t>
  </si>
  <si>
    <t>Eipers-Smith</t>
  </si>
  <si>
    <t>Ketti</t>
  </si>
  <si>
    <t>128239</t>
  </si>
  <si>
    <t>Eisenberg</t>
  </si>
  <si>
    <t>128716</t>
  </si>
  <si>
    <t>Eissa</t>
  </si>
  <si>
    <t>125319</t>
  </si>
  <si>
    <t>Ejiofor</t>
  </si>
  <si>
    <t>Mercy</t>
  </si>
  <si>
    <t>130121</t>
  </si>
  <si>
    <t>Eke</t>
  </si>
  <si>
    <t>126355</t>
  </si>
  <si>
    <t>Ekeoduru</t>
  </si>
  <si>
    <t>Rhashedah</t>
  </si>
  <si>
    <t>126776</t>
  </si>
  <si>
    <t>Ekness</t>
  </si>
  <si>
    <t>Sponsored Projects Specialist</t>
  </si>
  <si>
    <t>128596</t>
  </si>
  <si>
    <t>Ekong</t>
  </si>
  <si>
    <t>Mfon</t>
  </si>
  <si>
    <t>126754</t>
  </si>
  <si>
    <t>Ekpe-Hunter</t>
  </si>
  <si>
    <t>Chioma</t>
  </si>
  <si>
    <t>Certified Coding Specialist</t>
  </si>
  <si>
    <t>131098</t>
  </si>
  <si>
    <t>Ekwealor</t>
  </si>
  <si>
    <t>Philomena</t>
  </si>
  <si>
    <t>128648</t>
  </si>
  <si>
    <t>Ekwemalor</t>
  </si>
  <si>
    <t>Chukwudi</t>
  </si>
  <si>
    <t>121529</t>
  </si>
  <si>
    <t>Ekwenibe</t>
  </si>
  <si>
    <t>Jean</t>
  </si>
  <si>
    <t>122602</t>
  </si>
  <si>
    <t>Elam</t>
  </si>
  <si>
    <t>130876</t>
  </si>
  <si>
    <t>Elbjairmi</t>
  </si>
  <si>
    <t>Nirmin</t>
  </si>
  <si>
    <t>Instructional Developer</t>
  </si>
  <si>
    <t>117094</t>
  </si>
  <si>
    <t>Eldiwany</t>
  </si>
  <si>
    <t>Magda</t>
  </si>
  <si>
    <t>128776</t>
  </si>
  <si>
    <t>Elechi</t>
  </si>
  <si>
    <t>Juliet</t>
  </si>
  <si>
    <t>120347</t>
  </si>
  <si>
    <t>Elegon</t>
  </si>
  <si>
    <t>Valentine</t>
  </si>
  <si>
    <t>129436</t>
  </si>
  <si>
    <t>El-Hajj</t>
  </si>
  <si>
    <t>103138</t>
  </si>
  <si>
    <t>Eli</t>
  </si>
  <si>
    <t>101039</t>
  </si>
  <si>
    <t>103773</t>
  </si>
  <si>
    <t>127742</t>
  </si>
  <si>
    <t>Elizondo</t>
  </si>
  <si>
    <t>Sophia</t>
  </si>
  <si>
    <t>127837</t>
  </si>
  <si>
    <t>Rosa Maria</t>
  </si>
  <si>
    <t>103729</t>
  </si>
  <si>
    <t>Elliott</t>
  </si>
  <si>
    <t>Rhea</t>
  </si>
  <si>
    <t>Inst Derma NTC</t>
  </si>
  <si>
    <t>131762</t>
  </si>
  <si>
    <t>Assoc Dir, Prospect Management</t>
  </si>
  <si>
    <t>101741</t>
  </si>
  <si>
    <t>127344</t>
  </si>
  <si>
    <t>Aleisha</t>
  </si>
  <si>
    <t>121571</t>
  </si>
  <si>
    <t>Ellis</t>
  </si>
  <si>
    <t>122043</t>
  </si>
  <si>
    <t>Preceptor, HCPC</t>
  </si>
  <si>
    <t>103441</t>
  </si>
  <si>
    <t>Mamie</t>
  </si>
  <si>
    <t>122965</t>
  </si>
  <si>
    <t>Randy</t>
  </si>
  <si>
    <t>122133</t>
  </si>
  <si>
    <t>Ellison</t>
  </si>
  <si>
    <t>Tambra</t>
  </si>
  <si>
    <t>129716</t>
  </si>
  <si>
    <t>Ellsworth</t>
  </si>
  <si>
    <t>Misti</t>
  </si>
  <si>
    <t>118031</t>
  </si>
  <si>
    <t>Elmore</t>
  </si>
  <si>
    <t>Research Technician II</t>
  </si>
  <si>
    <t>125813</t>
  </si>
  <si>
    <t>Elms</t>
  </si>
  <si>
    <t>102254</t>
  </si>
  <si>
    <t>El-Naggar</t>
  </si>
  <si>
    <t>Honey</t>
  </si>
  <si>
    <t>Lead, Child Care Specialist</t>
  </si>
  <si>
    <t>130324</t>
  </si>
  <si>
    <t>Elston</t>
  </si>
  <si>
    <t>Sherry</t>
  </si>
  <si>
    <t>120444</t>
  </si>
  <si>
    <t>Embody</t>
  </si>
  <si>
    <t>A Elaine</t>
  </si>
  <si>
    <t>106472</t>
  </si>
  <si>
    <t>Emery</t>
  </si>
  <si>
    <t>VP SHERM</t>
  </si>
  <si>
    <t>131051</t>
  </si>
  <si>
    <t>Endres</t>
  </si>
  <si>
    <t>Delbert</t>
  </si>
  <si>
    <t>Manager, Business Analysis</t>
  </si>
  <si>
    <t>131229</t>
  </si>
  <si>
    <t>Engebretson</t>
  </si>
  <si>
    <t>Joan</t>
  </si>
  <si>
    <t>Prof/Judy Fred ProfessorshipNS</t>
  </si>
  <si>
    <t>127726</t>
  </si>
  <si>
    <t>Engel</t>
  </si>
  <si>
    <t>105013</t>
  </si>
  <si>
    <t>England</t>
  </si>
  <si>
    <t>126139</t>
  </si>
  <si>
    <t>English</t>
  </si>
  <si>
    <t>Jeryl</t>
  </si>
  <si>
    <t>Pr Ch Garrett Endw Ch in Ortho</t>
  </si>
  <si>
    <t>130527</t>
  </si>
  <si>
    <t>Engstrom</t>
  </si>
  <si>
    <t>HCPC Research</t>
  </si>
  <si>
    <t>126636</t>
  </si>
  <si>
    <t>Ephron</t>
  </si>
  <si>
    <t>Vicki</t>
  </si>
  <si>
    <t>131314</t>
  </si>
  <si>
    <t>Epps</t>
  </si>
  <si>
    <t>Marcus</t>
  </si>
  <si>
    <t>118219</t>
  </si>
  <si>
    <t>Kiana</t>
  </si>
  <si>
    <t>104958</t>
  </si>
  <si>
    <t>Ericsson</t>
  </si>
  <si>
    <t>Prof, Vartian Prof, En</t>
  </si>
  <si>
    <t>104309</t>
  </si>
  <si>
    <t>Eriks</t>
  </si>
  <si>
    <t>Channing</t>
  </si>
  <si>
    <t>Surgical &amp; Simulation Tech</t>
  </si>
  <si>
    <t>119913</t>
  </si>
  <si>
    <t>Erikson</t>
  </si>
  <si>
    <t>120608</t>
  </si>
  <si>
    <t>Erkonen</t>
  </si>
  <si>
    <t>Gwen</t>
  </si>
  <si>
    <t>118968</t>
  </si>
  <si>
    <t>Ertan</t>
  </si>
  <si>
    <t>Atilla</t>
  </si>
  <si>
    <t>131077</t>
  </si>
  <si>
    <t>Ervine</t>
  </si>
  <si>
    <t>102935</t>
  </si>
  <si>
    <t>Erwin</t>
  </si>
  <si>
    <t>Catina</t>
  </si>
  <si>
    <t>105821</t>
  </si>
  <si>
    <t>Escamilla</t>
  </si>
  <si>
    <t>115590</t>
  </si>
  <si>
    <t>130738</t>
  </si>
  <si>
    <t>Escareno</t>
  </si>
  <si>
    <t>Sr Graphic Designer</t>
  </si>
  <si>
    <t>124425</t>
  </si>
  <si>
    <t>Escobar</t>
  </si>
  <si>
    <t>122461</t>
  </si>
  <si>
    <t>Escobedo</t>
  </si>
  <si>
    <t>104622</t>
  </si>
  <si>
    <t>Geneva</t>
  </si>
  <si>
    <t>123989</t>
  </si>
  <si>
    <t>102145</t>
  </si>
  <si>
    <t>Eshelman</t>
  </si>
  <si>
    <t>106501</t>
  </si>
  <si>
    <t>Espanol</t>
  </si>
  <si>
    <t>102386</t>
  </si>
  <si>
    <t>Esparza</t>
  </si>
  <si>
    <t>Alejandra</t>
  </si>
  <si>
    <t>125366</t>
  </si>
  <si>
    <t>Espino</t>
  </si>
  <si>
    <t>114557</t>
  </si>
  <si>
    <t>Espinosa</t>
  </si>
  <si>
    <t>102127</t>
  </si>
  <si>
    <t>Espinosa Da Silva</t>
  </si>
  <si>
    <t>112903</t>
  </si>
  <si>
    <t>Espinoza</t>
  </si>
  <si>
    <t>126876</t>
  </si>
  <si>
    <t>Alexandro</t>
  </si>
  <si>
    <t>130070</t>
  </si>
  <si>
    <t>Espree</t>
  </si>
  <si>
    <t>Ethel</t>
  </si>
  <si>
    <t>104776</t>
  </si>
  <si>
    <t>Esprit</t>
  </si>
  <si>
    <t>Tony</t>
  </si>
  <si>
    <t>131510</t>
  </si>
  <si>
    <t>Ester</t>
  </si>
  <si>
    <t>115661</t>
  </si>
  <si>
    <t>Estes</t>
  </si>
  <si>
    <t>Kristine</t>
  </si>
  <si>
    <t>102639</t>
  </si>
  <si>
    <t>Estrada</t>
  </si>
  <si>
    <t>128616</t>
  </si>
  <si>
    <t>Otila</t>
  </si>
  <si>
    <t>130936</t>
  </si>
  <si>
    <t>127030</t>
  </si>
  <si>
    <t>122906</t>
  </si>
  <si>
    <t>120576</t>
  </si>
  <si>
    <t>Estrada-Y-Martin</t>
  </si>
  <si>
    <t>112604</t>
  </si>
  <si>
    <t>Estrera</t>
  </si>
  <si>
    <t>125371</t>
  </si>
  <si>
    <t>Etemadi</t>
  </si>
  <si>
    <t>Shirin</t>
  </si>
  <si>
    <t>116328</t>
  </si>
  <si>
    <t>Etheridge</t>
  </si>
  <si>
    <t>Tasha</t>
  </si>
  <si>
    <t>113372</t>
  </si>
  <si>
    <t>Ethington</t>
  </si>
  <si>
    <t>122897</t>
  </si>
  <si>
    <t>Etminan</t>
  </si>
  <si>
    <t>Mohammad</t>
  </si>
  <si>
    <t>129138</t>
  </si>
  <si>
    <t>Evangelista</t>
  </si>
  <si>
    <t>Monaliza</t>
  </si>
  <si>
    <t>102965</t>
  </si>
  <si>
    <t>Evankovich</t>
  </si>
  <si>
    <t>102182</t>
  </si>
  <si>
    <t>Evans</t>
  </si>
  <si>
    <t>Alexandra</t>
  </si>
  <si>
    <t>128801</t>
  </si>
  <si>
    <t>Risk Manager</t>
  </si>
  <si>
    <t>Risk Mgmt &amp; Insurance Program</t>
  </si>
  <si>
    <t>127604</t>
  </si>
  <si>
    <t>Pantheia</t>
  </si>
  <si>
    <t>105277</t>
  </si>
  <si>
    <t>130438</t>
  </si>
  <si>
    <t>125384</t>
  </si>
  <si>
    <t>110775</t>
  </si>
  <si>
    <t>Everitt</t>
  </si>
  <si>
    <t>130735</t>
  </si>
  <si>
    <t>Ewing</t>
  </si>
  <si>
    <t>Elton</t>
  </si>
  <si>
    <t>128307</t>
  </si>
  <si>
    <t>Ewing-Cobbs</t>
  </si>
  <si>
    <t>128397</t>
  </si>
  <si>
    <t>Ewton</t>
  </si>
  <si>
    <t>106287</t>
  </si>
  <si>
    <t>Eyre</t>
  </si>
  <si>
    <t>Jacklyn</t>
  </si>
  <si>
    <t>101007</t>
  </si>
  <si>
    <t>Ezeh</t>
  </si>
  <si>
    <t>116351</t>
  </si>
  <si>
    <t>Ezeobele</t>
  </si>
  <si>
    <t>Ifeoma</t>
  </si>
  <si>
    <t>Hospital Nurse Mgr - HCPC</t>
  </si>
  <si>
    <t>127607</t>
  </si>
  <si>
    <t>Ezpeleta</t>
  </si>
  <si>
    <t>Chaveli</t>
  </si>
  <si>
    <t>124762</t>
  </si>
  <si>
    <t>Fabian</t>
  </si>
  <si>
    <t>127772</t>
  </si>
  <si>
    <t>Fabrega</t>
  </si>
  <si>
    <t>118726</t>
  </si>
  <si>
    <t>Fagan</t>
  </si>
  <si>
    <t>128298</t>
  </si>
  <si>
    <t>Fahrenfort</t>
  </si>
  <si>
    <t>127363</t>
  </si>
  <si>
    <t>Fahrenholtz</t>
  </si>
  <si>
    <t>131772</t>
  </si>
  <si>
    <t>Fakhouri</t>
  </si>
  <si>
    <t>Walid</t>
  </si>
  <si>
    <t>104042</t>
  </si>
  <si>
    <t>Falbey</t>
  </si>
  <si>
    <t>108219</t>
  </si>
  <si>
    <t>Falco</t>
  </si>
  <si>
    <t>117563</t>
  </si>
  <si>
    <t>Falgoust</t>
  </si>
  <si>
    <t>128408</t>
  </si>
  <si>
    <t>Fallon</t>
  </si>
  <si>
    <t>Professor, Sterling En</t>
  </si>
  <si>
    <t>129187</t>
  </si>
  <si>
    <t>Fan</t>
  </si>
  <si>
    <t>Xuejun</t>
  </si>
  <si>
    <t>106743</t>
  </si>
  <si>
    <t>Guizhen</t>
  </si>
  <si>
    <t>124921</t>
  </si>
  <si>
    <t>Shengjie</t>
  </si>
  <si>
    <t>115907</t>
  </si>
  <si>
    <t>Yongqiang</t>
  </si>
  <si>
    <t>124955</t>
  </si>
  <si>
    <t>Fang</t>
  </si>
  <si>
    <t>Dexing</t>
  </si>
  <si>
    <t>117424</t>
  </si>
  <si>
    <t>Xiaoqian</t>
  </si>
  <si>
    <t>107475</t>
  </si>
  <si>
    <t>Farahani</t>
  </si>
  <si>
    <t>Reza</t>
  </si>
  <si>
    <t>107419</t>
  </si>
  <si>
    <t>Farhana</t>
  </si>
  <si>
    <t>Naveed</t>
  </si>
  <si>
    <t>112025</t>
  </si>
  <si>
    <t>Farheen</t>
  </si>
  <si>
    <t>131889</t>
  </si>
  <si>
    <t>Farina</t>
  </si>
  <si>
    <t>111957</t>
  </si>
  <si>
    <t>Farley</t>
  </si>
  <si>
    <t>125628</t>
  </si>
  <si>
    <t>Farmer</t>
  </si>
  <si>
    <t>Lela</t>
  </si>
  <si>
    <t>125083</t>
  </si>
  <si>
    <t>Farnia</t>
  </si>
  <si>
    <t>116993</t>
  </si>
  <si>
    <t>Farnie</t>
  </si>
  <si>
    <t>117431</t>
  </si>
  <si>
    <t>Farrell</t>
  </si>
  <si>
    <t>107033</t>
  </si>
  <si>
    <t>Fath</t>
  </si>
  <si>
    <t>Dir Biomed Inform Technology</t>
  </si>
  <si>
    <t>129225</t>
  </si>
  <si>
    <t>Amity</t>
  </si>
  <si>
    <t>127140</t>
  </si>
  <si>
    <t>Fatheree</t>
  </si>
  <si>
    <t>Pediatrics-Gastroenterology</t>
  </si>
  <si>
    <t>119593</t>
  </si>
  <si>
    <t>Faul</t>
  </si>
  <si>
    <t>Sondra</t>
  </si>
  <si>
    <t>Claims &amp; Insurance Analyst</t>
  </si>
  <si>
    <t>130863</t>
  </si>
  <si>
    <t>Faulk</t>
  </si>
  <si>
    <t>Driver I</t>
  </si>
  <si>
    <t>127756</t>
  </si>
  <si>
    <t>Fay</t>
  </si>
  <si>
    <t>Vaunette</t>
  </si>
  <si>
    <t>Pr of Nursing NTC</t>
  </si>
  <si>
    <t>122186</t>
  </si>
  <si>
    <t>Rose-Marie</t>
  </si>
  <si>
    <t>130954</t>
  </si>
  <si>
    <t>Fazakerly</t>
  </si>
  <si>
    <t>Coreen</t>
  </si>
  <si>
    <t>130536</t>
  </si>
  <si>
    <t>Fazili</t>
  </si>
  <si>
    <t>127865</t>
  </si>
  <si>
    <t>Fedoriw</t>
  </si>
  <si>
    <t>Wasyl</t>
  </si>
  <si>
    <t>112339</t>
  </si>
  <si>
    <t>Feenstra</t>
  </si>
  <si>
    <t>Jeremiah</t>
  </si>
  <si>
    <t>127566</t>
  </si>
  <si>
    <t>Fekishazy</t>
  </si>
  <si>
    <t>127413</t>
  </si>
  <si>
    <t>Felder-Robinson</t>
  </si>
  <si>
    <t>Monekia</t>
  </si>
  <si>
    <t>108259</t>
  </si>
  <si>
    <t>Feldman</t>
  </si>
  <si>
    <t>Clin Prof, Chair, Ruiz En</t>
  </si>
  <si>
    <t>126194</t>
  </si>
  <si>
    <t>Felleman</t>
  </si>
  <si>
    <t>126678</t>
  </si>
  <si>
    <t>Felli</t>
  </si>
  <si>
    <t>128240</t>
  </si>
  <si>
    <t>Fennell</t>
  </si>
  <si>
    <t>Wendy</t>
  </si>
  <si>
    <t>Cardiovascular Sonographer III</t>
  </si>
  <si>
    <t>104030</t>
  </si>
  <si>
    <t>Fenoy</t>
  </si>
  <si>
    <t>125995</t>
  </si>
  <si>
    <t>Fenton</t>
  </si>
  <si>
    <t>Ast Pr Hltlnf &amp; Asc Dean AA</t>
  </si>
  <si>
    <t>130217</t>
  </si>
  <si>
    <t>Ferguson</t>
  </si>
  <si>
    <t>Emma</t>
  </si>
  <si>
    <t>Asc Pr of Radiology NTC</t>
  </si>
  <si>
    <t>110382</t>
  </si>
  <si>
    <t>Dir, Maint, Ops, and Utilities</t>
  </si>
  <si>
    <t>129511</t>
  </si>
  <si>
    <t>Anita</t>
  </si>
  <si>
    <t>130137</t>
  </si>
  <si>
    <t>Fernandez</t>
  </si>
  <si>
    <t>Asc Prof Dir Div Programs</t>
  </si>
  <si>
    <t>124645</t>
  </si>
  <si>
    <t>117999</t>
  </si>
  <si>
    <t>Fernandez-Espada</t>
  </si>
  <si>
    <t>116879</t>
  </si>
  <si>
    <t>Fernandez-Esquer</t>
  </si>
  <si>
    <t>128883</t>
  </si>
  <si>
    <t>Fernette</t>
  </si>
  <si>
    <t>VP&amp;Chf Human Resources Officer</t>
  </si>
  <si>
    <t>104095</t>
  </si>
  <si>
    <t>Fernon</t>
  </si>
  <si>
    <t>130544</t>
  </si>
  <si>
    <t>Ferrario</t>
  </si>
  <si>
    <t>Lara</t>
  </si>
  <si>
    <t>113271</t>
  </si>
  <si>
    <t>Ferrendelli</t>
  </si>
  <si>
    <t>106609</t>
  </si>
  <si>
    <t>Ferrer</t>
  </si>
  <si>
    <t>Emerald</t>
  </si>
  <si>
    <t>129171</t>
  </si>
  <si>
    <t>Leila</t>
  </si>
  <si>
    <t>WIC Clinic Manager</t>
  </si>
  <si>
    <t>115987</t>
  </si>
  <si>
    <t>Fields</t>
  </si>
  <si>
    <t>Ancillary Svc Tech II - HCPC</t>
  </si>
  <si>
    <t>Laboratory</t>
  </si>
  <si>
    <t>125918</t>
  </si>
  <si>
    <t>Figari</t>
  </si>
  <si>
    <t>VP &amp; Chief Auxiliary Ent Ofcr</t>
  </si>
  <si>
    <t>126853</t>
  </si>
  <si>
    <t>Figueredo</t>
  </si>
  <si>
    <t>Giovanna</t>
  </si>
  <si>
    <t>130699</t>
  </si>
  <si>
    <t>Figueroa</t>
  </si>
  <si>
    <t>131707</t>
  </si>
  <si>
    <t>Benefits Analyst</t>
  </si>
  <si>
    <t>Employee Benefits</t>
  </si>
  <si>
    <t>124531</t>
  </si>
  <si>
    <t>Filipek</t>
  </si>
  <si>
    <t>Pauline</t>
  </si>
  <si>
    <t>106925</t>
  </si>
  <si>
    <t>Finazzo</t>
  </si>
  <si>
    <t>Teresita</t>
  </si>
  <si>
    <t>119228</t>
  </si>
  <si>
    <t>Findley</t>
  </si>
  <si>
    <t>130198</t>
  </si>
  <si>
    <t>102462</t>
  </si>
  <si>
    <t>Fine</t>
  </si>
  <si>
    <t>Nursing Staff Coordinator</t>
  </si>
  <si>
    <t>125419</t>
  </si>
  <si>
    <t>Finkel</t>
  </si>
  <si>
    <t>126101</t>
  </si>
  <si>
    <t>Finney</t>
  </si>
  <si>
    <t>125340</t>
  </si>
  <si>
    <t>Fischer</t>
  </si>
  <si>
    <t>129032</t>
  </si>
  <si>
    <t>127019</t>
  </si>
  <si>
    <t>Fisher</t>
  </si>
  <si>
    <t>124903</t>
  </si>
  <si>
    <t>Veve</t>
  </si>
  <si>
    <t>126562</t>
  </si>
  <si>
    <t>Fisher-Hoch</t>
  </si>
  <si>
    <t>122754</t>
  </si>
  <si>
    <t>Fitzgerald</t>
  </si>
  <si>
    <t>128412</t>
  </si>
  <si>
    <t>Flemmings</t>
  </si>
  <si>
    <t>Sherene</t>
  </si>
  <si>
    <t>127505</t>
  </si>
  <si>
    <t>Flenoy II</t>
  </si>
  <si>
    <t>118075</t>
  </si>
  <si>
    <t>Fletcher</t>
  </si>
  <si>
    <t>Asc Pr of Surgery NTC</t>
  </si>
  <si>
    <t>129153</t>
  </si>
  <si>
    <t>Floersheimer</t>
  </si>
  <si>
    <t>116485</t>
  </si>
  <si>
    <t>Flores</t>
  </si>
  <si>
    <t>110444</t>
  </si>
  <si>
    <t>Rene</t>
  </si>
  <si>
    <t>Senior Coordinator, IACUC</t>
  </si>
  <si>
    <t>102650</t>
  </si>
  <si>
    <t>128444</t>
  </si>
  <si>
    <t>131767</t>
  </si>
  <si>
    <t>Institute For Health Policy</t>
  </si>
  <si>
    <t>116625</t>
  </si>
  <si>
    <t>Julieta</t>
  </si>
  <si>
    <t>Environmental Protection</t>
  </si>
  <si>
    <t>116847</t>
  </si>
  <si>
    <t>Beatrice</t>
  </si>
  <si>
    <t>116433</t>
  </si>
  <si>
    <t>127693</t>
  </si>
  <si>
    <t>Inez</t>
  </si>
  <si>
    <t>130591</t>
  </si>
  <si>
    <t>Noelia</t>
  </si>
  <si>
    <t>129960</t>
  </si>
  <si>
    <t>117660</t>
  </si>
  <si>
    <t>Alba</t>
  </si>
  <si>
    <t>103275</t>
  </si>
  <si>
    <t>Flores Ramirez</t>
  </si>
  <si>
    <t>117316</t>
  </si>
  <si>
    <t>Flores-Cantu</t>
  </si>
  <si>
    <t>125763</t>
  </si>
  <si>
    <t>Flores-Robbins</t>
  </si>
  <si>
    <t>Jodi</t>
  </si>
  <si>
    <t>117590</t>
  </si>
  <si>
    <t>Flowers</t>
  </si>
  <si>
    <t>Sharrhonda</t>
  </si>
  <si>
    <t>131796</t>
  </si>
  <si>
    <t>Floyd</t>
  </si>
  <si>
    <t>124302</t>
  </si>
  <si>
    <t>Flynn</t>
  </si>
  <si>
    <t>Assistant Dir., New Ven Dev</t>
  </si>
  <si>
    <t>Res-Technology Management</t>
  </si>
  <si>
    <t>129326</t>
  </si>
  <si>
    <t>126496</t>
  </si>
  <si>
    <t>Flynn Sr</t>
  </si>
  <si>
    <t>111155</t>
  </si>
  <si>
    <t>Fobbs</t>
  </si>
  <si>
    <t>Willia</t>
  </si>
  <si>
    <t>117898</t>
  </si>
  <si>
    <t>Fogarty</t>
  </si>
  <si>
    <t>124228</t>
  </si>
  <si>
    <t>Foiles</t>
  </si>
  <si>
    <t>Rachael</t>
  </si>
  <si>
    <t>125337</t>
  </si>
  <si>
    <t>Follins</t>
  </si>
  <si>
    <t>Expense Reimbursement</t>
  </si>
  <si>
    <t>130038</t>
  </si>
  <si>
    <t>Folorunsho</t>
  </si>
  <si>
    <t>Adenike</t>
  </si>
  <si>
    <t>121646</t>
  </si>
  <si>
    <t>Fontenot</t>
  </si>
  <si>
    <t>112213</t>
  </si>
  <si>
    <t>130660</t>
  </si>
  <si>
    <t>Forbes</t>
  </si>
  <si>
    <t>Vice President of Govt Relatio</t>
  </si>
  <si>
    <t>Governmental Relations</t>
  </si>
  <si>
    <t>131105</t>
  </si>
  <si>
    <t>Ford</t>
  </si>
  <si>
    <t>Rhonda</t>
  </si>
  <si>
    <t>118124</t>
  </si>
  <si>
    <t>121752</t>
  </si>
  <si>
    <t>Ford Branch</t>
  </si>
  <si>
    <t>Lacie</t>
  </si>
  <si>
    <t>102902</t>
  </si>
  <si>
    <t>Ford-Spencer</t>
  </si>
  <si>
    <t>Tajuana</t>
  </si>
  <si>
    <t>113766</t>
  </si>
  <si>
    <t>Fore</t>
  </si>
  <si>
    <t>128000</t>
  </si>
  <si>
    <t>Foringer</t>
  </si>
  <si>
    <t>120095</t>
  </si>
  <si>
    <t>Fornage</t>
  </si>
  <si>
    <t>Myriam</t>
  </si>
  <si>
    <t>Prof, Favrot Dist Prof, En</t>
  </si>
  <si>
    <t>112785</t>
  </si>
  <si>
    <t>Forti</t>
  </si>
  <si>
    <t>131736</t>
  </si>
  <si>
    <t>Fortune</t>
  </si>
  <si>
    <t>Geraldine</t>
  </si>
  <si>
    <t>130667</t>
  </si>
  <si>
    <t>129695</t>
  </si>
  <si>
    <t>Foskett</t>
  </si>
  <si>
    <t>119753</t>
  </si>
  <si>
    <t>Foster</t>
  </si>
  <si>
    <t>113390</t>
  </si>
  <si>
    <t>Ronna</t>
  </si>
  <si>
    <t>131910</t>
  </si>
  <si>
    <t>127805</t>
  </si>
  <si>
    <t>Fouladi</t>
  </si>
  <si>
    <t>Negin</t>
  </si>
  <si>
    <t>116014</t>
  </si>
  <si>
    <t>Foulch</t>
  </si>
  <si>
    <t>126376</t>
  </si>
  <si>
    <t>Fowler</t>
  </si>
  <si>
    <t>Grant</t>
  </si>
  <si>
    <t>Professor and Vice Chair</t>
  </si>
  <si>
    <t>129163</t>
  </si>
  <si>
    <t>129005</t>
  </si>
  <si>
    <t>130821</t>
  </si>
  <si>
    <t>129246</t>
  </si>
  <si>
    <t>Fox</t>
  </si>
  <si>
    <t>122445</t>
  </si>
  <si>
    <t>Foyle</t>
  </si>
  <si>
    <t>VP Development &amp; Public Affair</t>
  </si>
  <si>
    <t>128433</t>
  </si>
  <si>
    <t>Fracolli</t>
  </si>
  <si>
    <t>Katie</t>
  </si>
  <si>
    <t>128070</t>
  </si>
  <si>
    <t>Francisco</t>
  </si>
  <si>
    <t>Gerard</t>
  </si>
  <si>
    <t>Clinical Prof &amp; Chair</t>
  </si>
  <si>
    <t>113631</t>
  </si>
  <si>
    <t>Franciskovich</t>
  </si>
  <si>
    <t>125524</t>
  </si>
  <si>
    <t>Franco</t>
  </si>
  <si>
    <t>Sr Nurse Manager</t>
  </si>
  <si>
    <t>104141</t>
  </si>
  <si>
    <t>127353</t>
  </si>
  <si>
    <t>Carol</t>
  </si>
  <si>
    <t>104860</t>
  </si>
  <si>
    <t>121286</t>
  </si>
  <si>
    <t>UT Health Services</t>
  </si>
  <si>
    <t>116848</t>
  </si>
  <si>
    <t>Franklin</t>
  </si>
  <si>
    <t>127306</t>
  </si>
  <si>
    <t>131496</t>
  </si>
  <si>
    <t>Makita</t>
  </si>
  <si>
    <t>124786</t>
  </si>
  <si>
    <t>Prisca</t>
  </si>
  <si>
    <t>123822</t>
  </si>
  <si>
    <t>129892</t>
  </si>
  <si>
    <t>Franks</t>
  </si>
  <si>
    <t>Fredi</t>
  </si>
  <si>
    <t>121315</t>
  </si>
  <si>
    <t>121056</t>
  </si>
  <si>
    <t>Franz</t>
  </si>
  <si>
    <t>128461</t>
  </si>
  <si>
    <t>Frappier</t>
  </si>
  <si>
    <t>127292</t>
  </si>
  <si>
    <t>Fraser</t>
  </si>
  <si>
    <t>105485</t>
  </si>
  <si>
    <t>Frazier</t>
  </si>
  <si>
    <t>Lorraine</t>
  </si>
  <si>
    <t>Dean,Huffington, JP McGovern</t>
  </si>
  <si>
    <t>106840</t>
  </si>
  <si>
    <t>Johnnie</t>
  </si>
  <si>
    <t>128674</t>
  </si>
  <si>
    <t>Coord,Dev Board &amp; Volunteer</t>
  </si>
  <si>
    <t>127158</t>
  </si>
  <si>
    <t>Animal Res Technologist 2</t>
  </si>
  <si>
    <t>117738</t>
  </si>
  <si>
    <t>Fred</t>
  </si>
  <si>
    <t>Pr of Medicine NTC</t>
  </si>
  <si>
    <t>126760</t>
  </si>
  <si>
    <t>Frederick</t>
  </si>
  <si>
    <t>Anitra</t>
  </si>
  <si>
    <t>101652</t>
  </si>
  <si>
    <t>Freedhand</t>
  </si>
  <si>
    <t>130579</t>
  </si>
  <si>
    <t>Freeman</t>
  </si>
  <si>
    <t>102960</t>
  </si>
  <si>
    <t>119114</t>
  </si>
  <si>
    <t>101558</t>
  </si>
  <si>
    <t>Leorah</t>
  </si>
  <si>
    <t>126060</t>
  </si>
  <si>
    <t>126974</t>
  </si>
  <si>
    <t>Darryl</t>
  </si>
  <si>
    <t>124882</t>
  </si>
  <si>
    <t>106305</t>
  </si>
  <si>
    <t>Freeny</t>
  </si>
  <si>
    <t>105790</t>
  </si>
  <si>
    <t>Freese</t>
  </si>
  <si>
    <t>127876</t>
  </si>
  <si>
    <t>Freet</t>
  </si>
  <si>
    <t>103564</t>
  </si>
  <si>
    <t>Frey</t>
  </si>
  <si>
    <t>Assoc Prof,GP&amp;DHP Chair</t>
  </si>
  <si>
    <t>112847</t>
  </si>
  <si>
    <t>Fried</t>
  </si>
  <si>
    <t>115311</t>
  </si>
  <si>
    <t>Frieden</t>
  </si>
  <si>
    <t>Lex</t>
  </si>
  <si>
    <t>Prf Health Informatics</t>
  </si>
  <si>
    <t>111530</t>
  </si>
  <si>
    <t>Friedman</t>
  </si>
  <si>
    <t>105084</t>
  </si>
  <si>
    <t>Friel</t>
  </si>
  <si>
    <t>115995</t>
  </si>
  <si>
    <t>Fries</t>
  </si>
  <si>
    <t>124002</t>
  </si>
  <si>
    <t>Froboese</t>
  </si>
  <si>
    <t>Jerry</t>
  </si>
  <si>
    <t>116462</t>
  </si>
  <si>
    <t>Froehlich-Grobe</t>
  </si>
  <si>
    <t>111442</t>
  </si>
  <si>
    <t>Frontera</t>
  </si>
  <si>
    <t>Joel</t>
  </si>
  <si>
    <t>128960</t>
  </si>
  <si>
    <t>Frost</t>
  </si>
  <si>
    <t>102442</t>
  </si>
  <si>
    <t>101528</t>
  </si>
  <si>
    <t>Frye</t>
  </si>
  <si>
    <t>DeAnn</t>
  </si>
  <si>
    <t>130500</t>
  </si>
  <si>
    <t>Fu</t>
  </si>
  <si>
    <t>Yunxin</t>
  </si>
  <si>
    <t>Betty Wheless Trotter Prsh</t>
  </si>
  <si>
    <t>112448</t>
  </si>
  <si>
    <t>Shuangshuang</t>
  </si>
  <si>
    <t>105290</t>
  </si>
  <si>
    <t>Fue</t>
  </si>
  <si>
    <t>128688</t>
  </si>
  <si>
    <t>Fuentes</t>
  </si>
  <si>
    <t>Levy Endow Prs in Cardio &amp; Dir</t>
  </si>
  <si>
    <t>125120</t>
  </si>
  <si>
    <t>Fujimoto</t>
  </si>
  <si>
    <t>Kayo</t>
  </si>
  <si>
    <t>103089</t>
  </si>
  <si>
    <t>Fulep</t>
  </si>
  <si>
    <t>121588</t>
  </si>
  <si>
    <t>Fuller</t>
  </si>
  <si>
    <t>123395</t>
  </si>
  <si>
    <t>Fullick</t>
  </si>
  <si>
    <t>131948</t>
  </si>
  <si>
    <t>Funderburg</t>
  </si>
  <si>
    <t>Liza</t>
  </si>
  <si>
    <t>130999</t>
  </si>
  <si>
    <t>Funez</t>
  </si>
  <si>
    <t>Margia</t>
  </si>
  <si>
    <t>103011</t>
  </si>
  <si>
    <t>Fung</t>
  </si>
  <si>
    <t>Dir/Mgr Graphic Services</t>
  </si>
  <si>
    <t>Educational Media Resources</t>
  </si>
  <si>
    <t>115473</t>
  </si>
  <si>
    <t>Funk</t>
  </si>
  <si>
    <t>VP/Chief Clin Svc Line Officer</t>
  </si>
  <si>
    <t>126079</t>
  </si>
  <si>
    <t>Funke</t>
  </si>
  <si>
    <t>107808</t>
  </si>
  <si>
    <t>Furlow</t>
  </si>
  <si>
    <t>128992</t>
  </si>
  <si>
    <t>Furnace</t>
  </si>
  <si>
    <t>107445</t>
  </si>
  <si>
    <t>Gabay</t>
  </si>
  <si>
    <t>Efrat</t>
  </si>
  <si>
    <t>127018</t>
  </si>
  <si>
    <t>Gabr</t>
  </si>
  <si>
    <t>Refaat</t>
  </si>
  <si>
    <t>103151</t>
  </si>
  <si>
    <t>131835</t>
  </si>
  <si>
    <t>Gabris</t>
  </si>
  <si>
    <t>Cara</t>
  </si>
  <si>
    <t>123879</t>
  </si>
  <si>
    <t>Gaines</t>
  </si>
  <si>
    <t>Vondiza</t>
  </si>
  <si>
    <t>125592</t>
  </si>
  <si>
    <t>Aging Program Spec I</t>
  </si>
  <si>
    <t>128015</t>
  </si>
  <si>
    <t>Gajwani</t>
  </si>
  <si>
    <t>Prashant</t>
  </si>
  <si>
    <t>116175</t>
  </si>
  <si>
    <t>Galan</t>
  </si>
  <si>
    <t>Ofelia</t>
  </si>
  <si>
    <t>131571</t>
  </si>
  <si>
    <t>Gale</t>
  </si>
  <si>
    <t>126647</t>
  </si>
  <si>
    <t>Galecki</t>
  </si>
  <si>
    <t>Recreational Sports Spec II</t>
  </si>
  <si>
    <t>103125</t>
  </si>
  <si>
    <t>Galeener</t>
  </si>
  <si>
    <t>116220</t>
  </si>
  <si>
    <t>Galindo</t>
  </si>
  <si>
    <t>Director, Recruitment &amp; Admiss</t>
  </si>
  <si>
    <t>116096</t>
  </si>
  <si>
    <t>126480</t>
  </si>
  <si>
    <t>Gallagher</t>
  </si>
  <si>
    <t>Martina</t>
  </si>
  <si>
    <t>127642</t>
  </si>
  <si>
    <t>Gallardo</t>
  </si>
  <si>
    <t>Elma</t>
  </si>
  <si>
    <t>104859</t>
  </si>
  <si>
    <t>127378</t>
  </si>
  <si>
    <t>Gallego</t>
  </si>
  <si>
    <t>129469</t>
  </si>
  <si>
    <t>Gallegos</t>
  </si>
  <si>
    <t>125650</t>
  </si>
  <si>
    <t>Gallerano</t>
  </si>
  <si>
    <t>106876</t>
  </si>
  <si>
    <t>Galletti</t>
  </si>
  <si>
    <t>Shari</t>
  </si>
  <si>
    <t>Dir, Management Ops IV</t>
  </si>
  <si>
    <t>116897</t>
  </si>
  <si>
    <t>Galloway-Folie</t>
  </si>
  <si>
    <t>Bobbie</t>
  </si>
  <si>
    <t>101403</t>
  </si>
  <si>
    <t>Galpin</t>
  </si>
  <si>
    <t>Clinical Data Analyst</t>
  </si>
  <si>
    <t>102055</t>
  </si>
  <si>
    <t>Galvan</t>
  </si>
  <si>
    <t>130371</t>
  </si>
  <si>
    <t>117018</t>
  </si>
  <si>
    <t>Galvanni</t>
  </si>
  <si>
    <t>Graphic Designer</t>
  </si>
  <si>
    <t>124169</t>
  </si>
  <si>
    <t>Gamble</t>
  </si>
  <si>
    <t>Biological Safety Program</t>
  </si>
  <si>
    <t>130906</t>
  </si>
  <si>
    <t>Gaminian</t>
  </si>
  <si>
    <t>Azar</t>
  </si>
  <si>
    <t>127840</t>
  </si>
  <si>
    <t>Gamino</t>
  </si>
  <si>
    <t>Beatris</t>
  </si>
  <si>
    <t>113652</t>
  </si>
  <si>
    <t>Gandhi</t>
  </si>
  <si>
    <t>Minoo</t>
  </si>
  <si>
    <t>Sr. Business Intelligence An</t>
  </si>
  <si>
    <t>114307</t>
  </si>
  <si>
    <t>Piya</t>
  </si>
  <si>
    <t>First Year Dental Resident</t>
  </si>
  <si>
    <t>131330</t>
  </si>
  <si>
    <t>Ganduglia Cazaban</t>
  </si>
  <si>
    <t>Cecilia</t>
  </si>
  <si>
    <t>127686</t>
  </si>
  <si>
    <t>Ganesan</t>
  </si>
  <si>
    <t>Lakshmi</t>
  </si>
  <si>
    <t>119688</t>
  </si>
  <si>
    <t>Ganesh Lakshmana Rao</t>
  </si>
  <si>
    <t>Lokesh</t>
  </si>
  <si>
    <t>121108</t>
  </si>
  <si>
    <t>Gannon</t>
  </si>
  <si>
    <t>119892</t>
  </si>
  <si>
    <t>Ganoza-Duron</t>
  </si>
  <si>
    <t>130707</t>
  </si>
  <si>
    <t>Gantela</t>
  </si>
  <si>
    <t>Swaroop</t>
  </si>
  <si>
    <t>103473</t>
  </si>
  <si>
    <t>Gao</t>
  </si>
  <si>
    <t>Xueqin</t>
  </si>
  <si>
    <t>129618</t>
  </si>
  <si>
    <t>Tong</t>
  </si>
  <si>
    <t>127558</t>
  </si>
  <si>
    <t>129325</t>
  </si>
  <si>
    <t>Yan</t>
  </si>
  <si>
    <t>130988</t>
  </si>
  <si>
    <t>Lihui</t>
  </si>
  <si>
    <t>124834</t>
  </si>
  <si>
    <t>Song</t>
  </si>
  <si>
    <t>103323</t>
  </si>
  <si>
    <t>Shanshan</t>
  </si>
  <si>
    <t>125186</t>
  </si>
  <si>
    <t>Garb</t>
  </si>
  <si>
    <t>105981</t>
  </si>
  <si>
    <t>Garcia</t>
  </si>
  <si>
    <t>124861</t>
  </si>
  <si>
    <t>129668</t>
  </si>
  <si>
    <t>Pablito</t>
  </si>
  <si>
    <t>124533</t>
  </si>
  <si>
    <t>Ast Prof Dental Hygiene NTC</t>
  </si>
  <si>
    <t>130955</t>
  </si>
  <si>
    <t>Rosaena</t>
  </si>
  <si>
    <t>UTP Northwest Ortho Clinic</t>
  </si>
  <si>
    <t>126895</t>
  </si>
  <si>
    <t>127599</t>
  </si>
  <si>
    <t>Imelda</t>
  </si>
  <si>
    <t>107696</t>
  </si>
  <si>
    <t>130689</t>
  </si>
  <si>
    <t>Hortencia</t>
  </si>
  <si>
    <t>114881</t>
  </si>
  <si>
    <t>111471</t>
  </si>
  <si>
    <t>128234</t>
  </si>
  <si>
    <t>118963</t>
  </si>
  <si>
    <t>130917</t>
  </si>
  <si>
    <t>126457</t>
  </si>
  <si>
    <t>Carpenter II</t>
  </si>
  <si>
    <t>128966</t>
  </si>
  <si>
    <t>128589</t>
  </si>
  <si>
    <t>Magdalena</t>
  </si>
  <si>
    <t>101086</t>
  </si>
  <si>
    <t>Silvia</t>
  </si>
  <si>
    <t>121932</t>
  </si>
  <si>
    <t>105046</t>
  </si>
  <si>
    <t>120014</t>
  </si>
  <si>
    <t>103606</t>
  </si>
  <si>
    <t>113673</t>
  </si>
  <si>
    <t>122304</t>
  </si>
  <si>
    <t>Lesvi</t>
  </si>
  <si>
    <t>Pediatrics-Chosen</t>
  </si>
  <si>
    <t>111168</t>
  </si>
  <si>
    <t>Manuela</t>
  </si>
  <si>
    <t>126293</t>
  </si>
  <si>
    <t>Janitra</t>
  </si>
  <si>
    <t>120387</t>
  </si>
  <si>
    <t>104290</t>
  </si>
  <si>
    <t>105446</t>
  </si>
  <si>
    <t>115150</t>
  </si>
  <si>
    <t>Haydee</t>
  </si>
  <si>
    <t>130462</t>
  </si>
  <si>
    <t>Dental Dispensaries Asst I</t>
  </si>
  <si>
    <t>126587</t>
  </si>
  <si>
    <t>Viviana</t>
  </si>
  <si>
    <t>Analyst, Records Management</t>
  </si>
  <si>
    <t>126416</t>
  </si>
  <si>
    <t>CP &amp; B Weingarten Chr in Opth</t>
  </si>
  <si>
    <t>108221</t>
  </si>
  <si>
    <t>Garcia Jr</t>
  </si>
  <si>
    <t>Lupe</t>
  </si>
  <si>
    <t>131690</t>
  </si>
  <si>
    <t>Garcia Zuniga</t>
  </si>
  <si>
    <t>Cloroelizeth</t>
  </si>
  <si>
    <t>130183</t>
  </si>
  <si>
    <t>Gardiner</t>
  </si>
  <si>
    <t>Helena</t>
  </si>
  <si>
    <t>131055</t>
  </si>
  <si>
    <t>119786</t>
  </si>
  <si>
    <t>122176</t>
  </si>
  <si>
    <t>Gardner</t>
  </si>
  <si>
    <t>131785</t>
  </si>
  <si>
    <t>114655</t>
  </si>
  <si>
    <t>Garrett</t>
  </si>
  <si>
    <t>127502</t>
  </si>
  <si>
    <t>119392</t>
  </si>
  <si>
    <t>129363</t>
  </si>
  <si>
    <t>Garrido</t>
  </si>
  <si>
    <t>Ernesto</t>
  </si>
  <si>
    <t>129123</t>
  </si>
  <si>
    <t>Garsin</t>
  </si>
  <si>
    <t>131829</t>
  </si>
  <si>
    <t>114464</t>
  </si>
  <si>
    <t>Garza</t>
  </si>
  <si>
    <t>120946</t>
  </si>
  <si>
    <t>Clinical SAA I</t>
  </si>
  <si>
    <t>101275</t>
  </si>
  <si>
    <t>131555</t>
  </si>
  <si>
    <t>Esmardia</t>
  </si>
  <si>
    <t>111033</t>
  </si>
  <si>
    <t>102160</t>
  </si>
  <si>
    <t>127084</t>
  </si>
  <si>
    <t>118385</t>
  </si>
  <si>
    <t>127061</t>
  </si>
  <si>
    <t>101947</t>
  </si>
  <si>
    <t>131094</t>
  </si>
  <si>
    <t>Lucila</t>
  </si>
  <si>
    <t>129199</t>
  </si>
  <si>
    <t>Roxanne</t>
  </si>
  <si>
    <t>118266</t>
  </si>
  <si>
    <t>Zila</t>
  </si>
  <si>
    <t>104193</t>
  </si>
  <si>
    <t>117511</t>
  </si>
  <si>
    <t>104780</t>
  </si>
  <si>
    <t>115135</t>
  </si>
  <si>
    <t>Garza III</t>
  </si>
  <si>
    <t>Camilo</t>
  </si>
  <si>
    <t>125683</t>
  </si>
  <si>
    <t>Gasi</t>
  </si>
  <si>
    <t>101187</t>
  </si>
  <si>
    <t>Gatus</t>
  </si>
  <si>
    <t>128443</t>
  </si>
  <si>
    <t>Gaughan</t>
  </si>
  <si>
    <t>125978</t>
  </si>
  <si>
    <t>Gautam</t>
  </si>
  <si>
    <t>Nischal</t>
  </si>
  <si>
    <t>128520</t>
  </si>
  <si>
    <t>Gaw</t>
  </si>
  <si>
    <t>125616</t>
  </si>
  <si>
    <t>Gay</t>
  </si>
  <si>
    <t>126507</t>
  </si>
  <si>
    <t>Gaydosik</t>
  </si>
  <si>
    <t>122367</t>
  </si>
  <si>
    <t>Gayed</t>
  </si>
  <si>
    <t>Isis</t>
  </si>
  <si>
    <t>128961</t>
  </si>
  <si>
    <t>Gaytan</t>
  </si>
  <si>
    <t>Luis</t>
  </si>
  <si>
    <t>106499</t>
  </si>
  <si>
    <t>Geevarghese</t>
  </si>
  <si>
    <t>Rani</t>
  </si>
  <si>
    <t>125028</t>
  </si>
  <si>
    <t>Gei</t>
  </si>
  <si>
    <t>Alfredo</t>
  </si>
  <si>
    <t>118230</t>
  </si>
  <si>
    <t>Geist</t>
  </si>
  <si>
    <t>Derik</t>
  </si>
  <si>
    <t>115971</t>
  </si>
  <si>
    <t>Gelfer</t>
  </si>
  <si>
    <t>Polina</t>
  </si>
  <si>
    <t>123854</t>
  </si>
  <si>
    <t>Geltemeyer</t>
  </si>
  <si>
    <t>Abby</t>
  </si>
  <si>
    <t>127719</t>
  </si>
  <si>
    <t>Gemechu</t>
  </si>
  <si>
    <t>Dawit</t>
  </si>
  <si>
    <t>Lead Nuclear Medicine Tech</t>
  </si>
  <si>
    <t>UTP Bellair Cardio Clinic</t>
  </si>
  <si>
    <t>130089</t>
  </si>
  <si>
    <t>Gemeinhardt</t>
  </si>
  <si>
    <t>Gretchen</t>
  </si>
  <si>
    <t>127953</t>
  </si>
  <si>
    <t>Gendel</t>
  </si>
  <si>
    <t>Regulatory Specialist</t>
  </si>
  <si>
    <t>EVPARA Research Compliance</t>
  </si>
  <si>
    <t>125916</t>
  </si>
  <si>
    <t>Geng</t>
  </si>
  <si>
    <t>Yong-Jian</t>
  </si>
  <si>
    <t>130215</t>
  </si>
  <si>
    <t>Verghese</t>
  </si>
  <si>
    <t>130855</t>
  </si>
  <si>
    <t>Brannon</t>
  </si>
  <si>
    <t>110233</t>
  </si>
  <si>
    <t>108015</t>
  </si>
  <si>
    <t>103042</t>
  </si>
  <si>
    <t>106735</t>
  </si>
  <si>
    <t>126852</t>
  </si>
  <si>
    <t>Trischelle</t>
  </si>
  <si>
    <t>118236</t>
  </si>
  <si>
    <t>119259</t>
  </si>
  <si>
    <t>Gerasimaviciute</t>
  </si>
  <si>
    <t>Vaiva</t>
  </si>
  <si>
    <t>HR - Student Counseling</t>
  </si>
  <si>
    <t>125572</t>
  </si>
  <si>
    <t>Gerken</t>
  </si>
  <si>
    <t>122227</t>
  </si>
  <si>
    <t>Ghaneh</t>
  </si>
  <si>
    <t>Ghazaleh</t>
  </si>
  <si>
    <t>127899</t>
  </si>
  <si>
    <t>Ghebremichael</t>
  </si>
  <si>
    <t>Semhar</t>
  </si>
  <si>
    <t>113850</t>
  </si>
  <si>
    <t>Milka</t>
  </si>
  <si>
    <t>125145</t>
  </si>
  <si>
    <t>Ghorbani</t>
  </si>
  <si>
    <t>131075</t>
  </si>
  <si>
    <t>Ghosh</t>
  </si>
  <si>
    <t>129151</t>
  </si>
  <si>
    <t>Sukhen</t>
  </si>
  <si>
    <t>128337</t>
  </si>
  <si>
    <t>Alokananda</t>
  </si>
  <si>
    <t>126896</t>
  </si>
  <si>
    <t>Giap</t>
  </si>
  <si>
    <t>Maintenance Worker II - HCPC</t>
  </si>
  <si>
    <t>105257</t>
  </si>
  <si>
    <t>Giardino</t>
  </si>
  <si>
    <t>Eileen</t>
  </si>
  <si>
    <t>123366</t>
  </si>
  <si>
    <t>Angelo</t>
  </si>
  <si>
    <t>121740</t>
  </si>
  <si>
    <t>Gibbs</t>
  </si>
  <si>
    <t>Reginald</t>
  </si>
  <si>
    <t>Stores/Ship And Rec Clerk III</t>
  </si>
  <si>
    <t>117474</t>
  </si>
  <si>
    <t>Gibson</t>
  </si>
  <si>
    <t>115301</t>
  </si>
  <si>
    <t>Sr Legal Officer</t>
  </si>
  <si>
    <t>118188</t>
  </si>
  <si>
    <t>Nutritionist Manager</t>
  </si>
  <si>
    <t>127354</t>
  </si>
  <si>
    <t>126176</t>
  </si>
  <si>
    <t>Giddins</t>
  </si>
  <si>
    <t>127869</t>
  </si>
  <si>
    <t>Giezentanner</t>
  </si>
  <si>
    <t>Anesthesiology - OB</t>
  </si>
  <si>
    <t>121795</t>
  </si>
  <si>
    <t>Gil</t>
  </si>
  <si>
    <t>Adan</t>
  </si>
  <si>
    <t>128524</t>
  </si>
  <si>
    <t>Gilbert</t>
  </si>
  <si>
    <t>122930</t>
  </si>
  <si>
    <t>Giles</t>
  </si>
  <si>
    <t>Alferma</t>
  </si>
  <si>
    <t>122975</t>
  </si>
  <si>
    <t>Gilford</t>
  </si>
  <si>
    <t>121981</t>
  </si>
  <si>
    <t>Gill</t>
  </si>
  <si>
    <t>Brijesh</t>
  </si>
  <si>
    <t>127048</t>
  </si>
  <si>
    <t>Francis</t>
  </si>
  <si>
    <t>126693</t>
  </si>
  <si>
    <t>Hareeti</t>
  </si>
  <si>
    <t>127565</t>
  </si>
  <si>
    <t>Gillam</t>
  </si>
  <si>
    <t>112959</t>
  </si>
  <si>
    <t>Gillard</t>
  </si>
  <si>
    <t>130064</t>
  </si>
  <si>
    <t>Gillum</t>
  </si>
  <si>
    <t>126329</t>
  </si>
  <si>
    <t>Gilmore</t>
  </si>
  <si>
    <t>Clarence</t>
  </si>
  <si>
    <t>114979</t>
  </si>
  <si>
    <t>Gimeno Ruiz de Porras</t>
  </si>
  <si>
    <t>105110</t>
  </si>
  <si>
    <t>Gipson</t>
  </si>
  <si>
    <t>Devora</t>
  </si>
  <si>
    <t>105385</t>
  </si>
  <si>
    <t>Girardet</t>
  </si>
  <si>
    <t>130263</t>
  </si>
  <si>
    <t>Gireud</t>
  </si>
  <si>
    <t>126909</t>
  </si>
  <si>
    <t>Girocco</t>
  </si>
  <si>
    <t>Susanna</t>
  </si>
  <si>
    <t>120985</t>
  </si>
  <si>
    <t>Girouard</t>
  </si>
  <si>
    <t>Cindi</t>
  </si>
  <si>
    <t>129219</t>
  </si>
  <si>
    <t>Gittens</t>
  </si>
  <si>
    <t>128306</t>
  </si>
  <si>
    <t>Givens</t>
  </si>
  <si>
    <t>104068</t>
  </si>
  <si>
    <t>Glaser</t>
  </si>
  <si>
    <t>103427</t>
  </si>
  <si>
    <t>Glasper</t>
  </si>
  <si>
    <t>126706</t>
  </si>
  <si>
    <t>Glass</t>
  </si>
  <si>
    <t>123024</t>
  </si>
  <si>
    <t>Glasscock</t>
  </si>
  <si>
    <t>Lorrie</t>
  </si>
  <si>
    <t>129261</t>
  </si>
  <si>
    <t>Glave</t>
  </si>
  <si>
    <t>Karen E</t>
  </si>
  <si>
    <t>122264</t>
  </si>
  <si>
    <t>Glaves</t>
  </si>
  <si>
    <t>130245</t>
  </si>
  <si>
    <t>Glazier</t>
  </si>
  <si>
    <t>Chief Operating Officer, HCPC</t>
  </si>
  <si>
    <t>128555</t>
  </si>
  <si>
    <t>Gleason Jr</t>
  </si>
  <si>
    <t>Wallace</t>
  </si>
  <si>
    <t>122031</t>
  </si>
  <si>
    <t>Gleeson</t>
  </si>
  <si>
    <t>128363</t>
  </si>
  <si>
    <t>131358</t>
  </si>
  <si>
    <t>125080</t>
  </si>
  <si>
    <t>Gloston</t>
  </si>
  <si>
    <t>Gabrielle</t>
  </si>
  <si>
    <t>120374</t>
  </si>
  <si>
    <t>Glover</t>
  </si>
  <si>
    <t>Ursula</t>
  </si>
  <si>
    <t>129236</t>
  </si>
  <si>
    <t>Go</t>
  </si>
  <si>
    <t>Charito</t>
  </si>
  <si>
    <t>122239</t>
  </si>
  <si>
    <t>Goblirsch</t>
  </si>
  <si>
    <t>Brandon</t>
  </si>
  <si>
    <t>129198</t>
  </si>
  <si>
    <t>Godinez Velasquez</t>
  </si>
  <si>
    <t>120485</t>
  </si>
  <si>
    <t>Goff</t>
  </si>
  <si>
    <t>Krystal</t>
  </si>
  <si>
    <t>103744</t>
  </si>
  <si>
    <t>Goins</t>
  </si>
  <si>
    <t>Trisha</t>
  </si>
  <si>
    <t>Pedi Surg Nurse Practice</t>
  </si>
  <si>
    <t>129039</t>
  </si>
  <si>
    <t>Golardi</t>
  </si>
  <si>
    <t>Natalia</t>
  </si>
  <si>
    <t>127635</t>
  </si>
  <si>
    <t>Golden</t>
  </si>
  <si>
    <t>Jo</t>
  </si>
  <si>
    <t>104454</t>
  </si>
  <si>
    <t>Goldenthal</t>
  </si>
  <si>
    <t>104119</t>
  </si>
  <si>
    <t>Goldman</t>
  </si>
  <si>
    <t>Ast Pr Interdisciplin Rsc NTR</t>
  </si>
  <si>
    <t>131095</t>
  </si>
  <si>
    <t>Gomez</t>
  </si>
  <si>
    <t>118892</t>
  </si>
  <si>
    <t>123785</t>
  </si>
  <si>
    <t>130861</t>
  </si>
  <si>
    <t>Ramon</t>
  </si>
  <si>
    <t>128802</t>
  </si>
  <si>
    <t>123917</t>
  </si>
  <si>
    <t>Yanette</t>
  </si>
  <si>
    <t>125438</t>
  </si>
  <si>
    <t>122490</t>
  </si>
  <si>
    <t>Gomez Williams</t>
  </si>
  <si>
    <t>117164</t>
  </si>
  <si>
    <t>Gomez-Johnson</t>
  </si>
  <si>
    <t>CLI Research Assistant II</t>
  </si>
  <si>
    <t>124033</t>
  </si>
  <si>
    <t>Gomez-Rubio</t>
  </si>
  <si>
    <t>129356</t>
  </si>
  <si>
    <t>Gong</t>
  </si>
  <si>
    <t>Yang</t>
  </si>
  <si>
    <t>124908</t>
  </si>
  <si>
    <t>Limin</t>
  </si>
  <si>
    <t>129025</t>
  </si>
  <si>
    <t>Xing</t>
  </si>
  <si>
    <t>102976</t>
  </si>
  <si>
    <t>Gonsoulin</t>
  </si>
  <si>
    <t>125173</t>
  </si>
  <si>
    <t>Gonzaga</t>
  </si>
  <si>
    <t>117362</t>
  </si>
  <si>
    <t>Gonzales</t>
  </si>
  <si>
    <t>Asc Pr of Neurology  NTC</t>
  </si>
  <si>
    <t>106450</t>
  </si>
  <si>
    <t>Traci</t>
  </si>
  <si>
    <t>105608</t>
  </si>
  <si>
    <t>Jacinda</t>
  </si>
  <si>
    <t>128630</t>
  </si>
  <si>
    <t>130734</t>
  </si>
  <si>
    <t>Darrell</t>
  </si>
  <si>
    <t>Instructional Media</t>
  </si>
  <si>
    <t>126913</t>
  </si>
  <si>
    <t>130605</t>
  </si>
  <si>
    <t>Clinical Radiologic Tech III</t>
  </si>
  <si>
    <t>107686</t>
  </si>
  <si>
    <t>Delana</t>
  </si>
  <si>
    <t>131088</t>
  </si>
  <si>
    <t>127676</t>
  </si>
  <si>
    <t>Marketing Representative</t>
  </si>
  <si>
    <t>124201</t>
  </si>
  <si>
    <t>104342</t>
  </si>
  <si>
    <t>Gonzalez</t>
  </si>
  <si>
    <t>Anneliese</t>
  </si>
  <si>
    <t>128088</t>
  </si>
  <si>
    <t>104749</t>
  </si>
  <si>
    <t>115819</t>
  </si>
  <si>
    <t>122142</t>
  </si>
  <si>
    <t>122107</t>
  </si>
  <si>
    <t>120466</t>
  </si>
  <si>
    <t>126992</t>
  </si>
  <si>
    <t>Janice</t>
  </si>
  <si>
    <t>115745</t>
  </si>
  <si>
    <t>126518</t>
  </si>
  <si>
    <t>131536</t>
  </si>
  <si>
    <t>130678</t>
  </si>
  <si>
    <t>127269</t>
  </si>
  <si>
    <t>110122</t>
  </si>
  <si>
    <t>Alisa</t>
  </si>
  <si>
    <t>129074</t>
  </si>
  <si>
    <t>126738</t>
  </si>
  <si>
    <t>UTP Plastic Surgery Clinic</t>
  </si>
  <si>
    <t>101455</t>
  </si>
  <si>
    <t>Bindery Equipment Operator III</t>
  </si>
  <si>
    <t>103778</t>
  </si>
  <si>
    <t>Marla</t>
  </si>
  <si>
    <t>118324</t>
  </si>
  <si>
    <t>Yulia</t>
  </si>
  <si>
    <t>128386</t>
  </si>
  <si>
    <t>Healthcare Billing Compliance</t>
  </si>
  <si>
    <t>127594</t>
  </si>
  <si>
    <t>120497</t>
  </si>
  <si>
    <t>Cassandra</t>
  </si>
  <si>
    <t>130693</t>
  </si>
  <si>
    <t>Rosanna</t>
  </si>
  <si>
    <t>107787</t>
  </si>
  <si>
    <t>Mercedez</t>
  </si>
  <si>
    <t>117876</t>
  </si>
  <si>
    <t>112790</t>
  </si>
  <si>
    <t>Gonzalez Higuera</t>
  </si>
  <si>
    <t>126933</t>
  </si>
  <si>
    <t>Gonzalez-Garay</t>
  </si>
  <si>
    <t>Manuel</t>
  </si>
  <si>
    <t>Assistant Professor, Research,</t>
  </si>
  <si>
    <t>120385</t>
  </si>
  <si>
    <t>Gonzalez-Lopez</t>
  </si>
  <si>
    <t>130900</t>
  </si>
  <si>
    <t>Goode</t>
  </si>
  <si>
    <t>Administrative Director, CCTS</t>
  </si>
  <si>
    <t>127936</t>
  </si>
  <si>
    <t>Angelus</t>
  </si>
  <si>
    <t>124607</t>
  </si>
  <si>
    <t>Goodine</t>
  </si>
  <si>
    <t>Glenda</t>
  </si>
  <si>
    <t>120432</t>
  </si>
  <si>
    <t>Goodman</t>
  </si>
  <si>
    <t>118072</t>
  </si>
  <si>
    <t>Raynell</t>
  </si>
  <si>
    <t>131877</t>
  </si>
  <si>
    <t>Goodrick</t>
  </si>
  <si>
    <t>123496</t>
  </si>
  <si>
    <t>Goodrum</t>
  </si>
  <si>
    <t>Heath</t>
  </si>
  <si>
    <t>Computer Programmer I</t>
  </si>
  <si>
    <t>120735</t>
  </si>
  <si>
    <t>Goravanchi</t>
  </si>
  <si>
    <t>Babak</t>
  </si>
  <si>
    <t>127967</t>
  </si>
  <si>
    <t>Gordon</t>
  </si>
  <si>
    <t>Tauna</t>
  </si>
  <si>
    <t>121347</t>
  </si>
  <si>
    <t>129450</t>
  </si>
  <si>
    <t>101116</t>
  </si>
  <si>
    <t>Lead, Patient Care Services</t>
  </si>
  <si>
    <t>107621</t>
  </si>
  <si>
    <t>120862</t>
  </si>
  <si>
    <t>Dental Dispensary Assist III</t>
  </si>
  <si>
    <t>124653</t>
  </si>
  <si>
    <t>Jay</t>
  </si>
  <si>
    <t>122371</t>
  </si>
  <si>
    <t>Gore</t>
  </si>
  <si>
    <t>123183</t>
  </si>
  <si>
    <t>Gorenstein</t>
  </si>
  <si>
    <t>ProfChr,AscDn,DepDir,DistChrEn</t>
  </si>
  <si>
    <t>130877</t>
  </si>
  <si>
    <t>Gorham</t>
  </si>
  <si>
    <t>105844</t>
  </si>
  <si>
    <t>Gorman</t>
  </si>
  <si>
    <t>Instr in Medicine NTC</t>
  </si>
  <si>
    <t>127368</t>
  </si>
  <si>
    <t>Gossitt</t>
  </si>
  <si>
    <t>Roshawnda</t>
  </si>
  <si>
    <t>Financial Counselor Coordinato</t>
  </si>
  <si>
    <t>107217</t>
  </si>
  <si>
    <t>Gould</t>
  </si>
  <si>
    <t>K</t>
  </si>
  <si>
    <t>P/M Bucksbaum Dist UnivChr Dis</t>
  </si>
  <si>
    <t>116024</t>
  </si>
  <si>
    <t>116253</t>
  </si>
  <si>
    <t>Kori</t>
  </si>
  <si>
    <t>Strat Comm and Ext. Aff Spec</t>
  </si>
  <si>
    <t>120690</t>
  </si>
  <si>
    <t>Gourishankar</t>
  </si>
  <si>
    <t>107345</t>
  </si>
  <si>
    <t>Gourli</t>
  </si>
  <si>
    <t>Eugenia</t>
  </si>
  <si>
    <t>121207</t>
  </si>
  <si>
    <t>Govindarajan</t>
  </si>
  <si>
    <t>Koushik Athreya</t>
  </si>
  <si>
    <t>117838</t>
  </si>
  <si>
    <t>Govindu</t>
  </si>
  <si>
    <t>Rukma</t>
  </si>
  <si>
    <t>115591</t>
  </si>
  <si>
    <t>Govorunova</t>
  </si>
  <si>
    <t>125945</t>
  </si>
  <si>
    <t>Gowen</t>
  </si>
  <si>
    <t>127283</t>
  </si>
  <si>
    <t>Grace</t>
  </si>
  <si>
    <t>Jontae</t>
  </si>
  <si>
    <t>HR Mgmt  Systems Specialist</t>
  </si>
  <si>
    <t>119385</t>
  </si>
  <si>
    <t>Graham</t>
  </si>
  <si>
    <t>Db Computer Network Services</t>
  </si>
  <si>
    <t>125718</t>
  </si>
  <si>
    <t>Isaac</t>
  </si>
  <si>
    <t>106120</t>
  </si>
  <si>
    <t>Inst Wide Assoc Fin Analyst</t>
  </si>
  <si>
    <t>Budget and Financial Reporting</t>
  </si>
  <si>
    <t>110153</t>
  </si>
  <si>
    <t>112581</t>
  </si>
  <si>
    <t>124679</t>
  </si>
  <si>
    <t>Graham-Carlson</t>
  </si>
  <si>
    <t>128593</t>
  </si>
  <si>
    <t>Grahmann</t>
  </si>
  <si>
    <t>Animal Res Supervisor II</t>
  </si>
  <si>
    <t>124449</t>
  </si>
  <si>
    <t>Granado</t>
  </si>
  <si>
    <t>Misha</t>
  </si>
  <si>
    <t>104220</t>
  </si>
  <si>
    <t>Granberry</t>
  </si>
  <si>
    <t>125555</t>
  </si>
  <si>
    <t>Granhold</t>
  </si>
  <si>
    <t>Exec Dir/Chief Techn Officer</t>
  </si>
  <si>
    <t>119941</t>
  </si>
  <si>
    <t>116466</t>
  </si>
  <si>
    <t>130885</t>
  </si>
  <si>
    <t>Graves</t>
  </si>
  <si>
    <t>121945</t>
  </si>
  <si>
    <t>Devin</t>
  </si>
  <si>
    <t>119084</t>
  </si>
  <si>
    <t>Gray</t>
  </si>
  <si>
    <t>Myishia</t>
  </si>
  <si>
    <t>129914</t>
  </si>
  <si>
    <t>129269</t>
  </si>
  <si>
    <t>Grayson</t>
  </si>
  <si>
    <t>117608</t>
  </si>
  <si>
    <t>Grealy</t>
  </si>
  <si>
    <t>126134</t>
  </si>
  <si>
    <t>Greaser</t>
  </si>
  <si>
    <t>122736</t>
  </si>
  <si>
    <t>Greaver</t>
  </si>
  <si>
    <t>Jamieson</t>
  </si>
  <si>
    <t>101830</t>
  </si>
  <si>
    <t>Greaves</t>
  </si>
  <si>
    <t>Vaccaro</t>
  </si>
  <si>
    <t>MS - Research Training</t>
  </si>
  <si>
    <t>128654</t>
  </si>
  <si>
    <t>Greeley</t>
  </si>
  <si>
    <t>121075</t>
  </si>
  <si>
    <t>Green</t>
  </si>
  <si>
    <t>Paige</t>
  </si>
  <si>
    <t>103183</t>
  </si>
  <si>
    <t>107847</t>
  </si>
  <si>
    <t>Clinical Educator</t>
  </si>
  <si>
    <t>Staff Training</t>
  </si>
  <si>
    <t>122644</t>
  </si>
  <si>
    <t>Manager Technical Services</t>
  </si>
  <si>
    <t>131257</t>
  </si>
  <si>
    <t>127504</t>
  </si>
  <si>
    <t>128757</t>
  </si>
  <si>
    <t>Jody</t>
  </si>
  <si>
    <t>126934</t>
  </si>
  <si>
    <t>Telisha</t>
  </si>
  <si>
    <t>128453</t>
  </si>
  <si>
    <t>101587</t>
  </si>
  <si>
    <t>Meggan</t>
  </si>
  <si>
    <t>127727</t>
  </si>
  <si>
    <t>Taryn</t>
  </si>
  <si>
    <t>102321</t>
  </si>
  <si>
    <t>Patrina</t>
  </si>
  <si>
    <t>Community Health Worker - CRT</t>
  </si>
  <si>
    <t>117068</t>
  </si>
  <si>
    <t>Greene</t>
  </si>
  <si>
    <t>122707</t>
  </si>
  <si>
    <t>Greene-Cramer</t>
  </si>
  <si>
    <t>Blanche</t>
  </si>
  <si>
    <t>126626</t>
  </si>
  <si>
    <t>Greenfield</t>
  </si>
  <si>
    <t>131787</t>
  </si>
  <si>
    <t>Green-Wheeler</t>
  </si>
  <si>
    <t>120372</t>
  </si>
  <si>
    <t>Greer</t>
  </si>
  <si>
    <t>123655</t>
  </si>
  <si>
    <t>Preston</t>
  </si>
  <si>
    <t>123464</t>
  </si>
  <si>
    <t>Greff</t>
  </si>
  <si>
    <t>UTP St Josephs Mat.Fetal Cln</t>
  </si>
  <si>
    <t>115483</t>
  </si>
  <si>
    <t>Gregoric</t>
  </si>
  <si>
    <t>130642</t>
  </si>
  <si>
    <t>127116</t>
  </si>
  <si>
    <t>Koressa</t>
  </si>
  <si>
    <t>120355</t>
  </si>
  <si>
    <t>117626</t>
  </si>
  <si>
    <t>Greiner</t>
  </si>
  <si>
    <t>130792</t>
  </si>
  <si>
    <t>Greives</t>
  </si>
  <si>
    <t>105414</t>
  </si>
  <si>
    <t>Grekin</t>
  </si>
  <si>
    <t>Ast Pr Derm NTC</t>
  </si>
  <si>
    <t>128958</t>
  </si>
  <si>
    <t>Grice</t>
  </si>
  <si>
    <t>103820</t>
  </si>
  <si>
    <t>Grieshaber</t>
  </si>
  <si>
    <t>Community Practice Manager</t>
  </si>
  <si>
    <t>123939</t>
  </si>
  <si>
    <t>Griffin</t>
  </si>
  <si>
    <t>126911</t>
  </si>
  <si>
    <t>131524</t>
  </si>
  <si>
    <t>130690</t>
  </si>
  <si>
    <t>Griffin II</t>
  </si>
  <si>
    <t>117244</t>
  </si>
  <si>
    <t>Griffiths</t>
  </si>
  <si>
    <t>Exec Dir/Clinical Tech Officer</t>
  </si>
  <si>
    <t>126087</t>
  </si>
  <si>
    <t>Grigar</t>
  </si>
  <si>
    <t>129134</t>
  </si>
  <si>
    <t>Grimes</t>
  </si>
  <si>
    <t>Professor,SuzieConwayEndowedPN</t>
  </si>
  <si>
    <t>127979</t>
  </si>
  <si>
    <t>121104</t>
  </si>
  <si>
    <t>105654</t>
  </si>
  <si>
    <t>Grisham</t>
  </si>
  <si>
    <t>129082</t>
  </si>
  <si>
    <t>Grissom</t>
  </si>
  <si>
    <t>128624</t>
  </si>
  <si>
    <t>Griswold</t>
  </si>
  <si>
    <t>Chelsea</t>
  </si>
  <si>
    <t>Perfusionist I</t>
  </si>
  <si>
    <t>119319</t>
  </si>
  <si>
    <t>Grove</t>
  </si>
  <si>
    <t>HR Employee Services Manager</t>
  </si>
  <si>
    <t>128696</t>
  </si>
  <si>
    <t>Grove-Gaona</t>
  </si>
  <si>
    <t>115296</t>
  </si>
  <si>
    <t>Gruesen</t>
  </si>
  <si>
    <t>Sr. Audit Mgr. Gen</t>
  </si>
  <si>
    <t>131885</t>
  </si>
  <si>
    <t>Grun</t>
  </si>
  <si>
    <t>Maricella</t>
  </si>
  <si>
    <t>104814</t>
  </si>
  <si>
    <t>Grunewald</t>
  </si>
  <si>
    <t>126677</t>
  </si>
  <si>
    <t>Gu</t>
  </si>
  <si>
    <t>Dian</t>
  </si>
  <si>
    <t>104576</t>
  </si>
  <si>
    <t>Guajardo</t>
  </si>
  <si>
    <t>Asst Dir, MS IT-UT Physicians</t>
  </si>
  <si>
    <t>131521</t>
  </si>
  <si>
    <t>130771</t>
  </si>
  <si>
    <t>Guardiola</t>
  </si>
  <si>
    <t>Amalia</t>
  </si>
  <si>
    <t>127324</t>
  </si>
  <si>
    <t>Guerra</t>
  </si>
  <si>
    <t>117776</t>
  </si>
  <si>
    <t>Deyanara</t>
  </si>
  <si>
    <t>127317</t>
  </si>
  <si>
    <t>Trauma Follow Up Clinic</t>
  </si>
  <si>
    <t>125556</t>
  </si>
  <si>
    <t>Florinda</t>
  </si>
  <si>
    <t>125692</t>
  </si>
  <si>
    <t>Guerrero</t>
  </si>
  <si>
    <t>121357</t>
  </si>
  <si>
    <t>Rosalia</t>
  </si>
  <si>
    <t>120032</t>
  </si>
  <si>
    <t>Esteban</t>
  </si>
  <si>
    <t>127951</t>
  </si>
  <si>
    <t>Aurora</t>
  </si>
  <si>
    <t>131844</t>
  </si>
  <si>
    <t>Gift Administration Specialist</t>
  </si>
  <si>
    <t>131372</t>
  </si>
  <si>
    <t>129675</t>
  </si>
  <si>
    <t>Zulma</t>
  </si>
  <si>
    <t>131042</t>
  </si>
  <si>
    <t>Sendi</t>
  </si>
  <si>
    <t>106492</t>
  </si>
  <si>
    <t>Guevara</t>
  </si>
  <si>
    <t>113584</t>
  </si>
  <si>
    <t>Guha</t>
  </si>
  <si>
    <t>Sushovan</t>
  </si>
  <si>
    <t>126988</t>
  </si>
  <si>
    <t>Gui</t>
  </si>
  <si>
    <t>Xun</t>
  </si>
  <si>
    <t>113738</t>
  </si>
  <si>
    <t>Guidry</t>
  </si>
  <si>
    <t>Dir, Ofc EAP/UTEAP</t>
  </si>
  <si>
    <t>122359</t>
  </si>
  <si>
    <t>Letetia</t>
  </si>
  <si>
    <t>128160</t>
  </si>
  <si>
    <t>106238</t>
  </si>
  <si>
    <t>Rafaela</t>
  </si>
  <si>
    <t>131826</t>
  </si>
  <si>
    <t>106376</t>
  </si>
  <si>
    <t>Nanette</t>
  </si>
  <si>
    <t>118581</t>
  </si>
  <si>
    <t>119894</t>
  </si>
  <si>
    <t>Guijarro</t>
  </si>
  <si>
    <t>117113</t>
  </si>
  <si>
    <t>Guilliod</t>
  </si>
  <si>
    <t>Renie</t>
  </si>
  <si>
    <t>I/M - Hyperbaric Medicine</t>
  </si>
  <si>
    <t>129130</t>
  </si>
  <si>
    <t>Guillory</t>
  </si>
  <si>
    <t>106484</t>
  </si>
  <si>
    <t>130102</t>
  </si>
  <si>
    <t>129226</t>
  </si>
  <si>
    <t>Guillot</t>
  </si>
  <si>
    <t>111586</t>
  </si>
  <si>
    <t>Guinn</t>
  </si>
  <si>
    <t>Librarian II</t>
  </si>
  <si>
    <t>131395</t>
  </si>
  <si>
    <t>Guizar</t>
  </si>
  <si>
    <t>Rosio</t>
  </si>
  <si>
    <t>130601</t>
  </si>
  <si>
    <t>Gullick</t>
  </si>
  <si>
    <t>Carl</t>
  </si>
  <si>
    <t>104550</t>
  </si>
  <si>
    <t>Gumbert</t>
  </si>
  <si>
    <t>Sam</t>
  </si>
  <si>
    <t>128335</t>
  </si>
  <si>
    <t>Gunabe</t>
  </si>
  <si>
    <t>Scarlett</t>
  </si>
  <si>
    <t>129648</t>
  </si>
  <si>
    <t>Gunn</t>
  </si>
  <si>
    <t>Aimee</t>
  </si>
  <si>
    <t>115332</t>
  </si>
  <si>
    <t>Guo</t>
  </si>
  <si>
    <t>126114</t>
  </si>
  <si>
    <t>Dongchuan</t>
  </si>
  <si>
    <t>125206</t>
  </si>
  <si>
    <t>Xinjian</t>
  </si>
  <si>
    <t>125988</t>
  </si>
  <si>
    <t>Gupta</t>
  </si>
  <si>
    <t>Monesha</t>
  </si>
  <si>
    <t>131559</t>
  </si>
  <si>
    <t>Amit</t>
  </si>
  <si>
    <t>104577</t>
  </si>
  <si>
    <t>Gurha</t>
  </si>
  <si>
    <t>Priyatansh</t>
  </si>
  <si>
    <t>102486</t>
  </si>
  <si>
    <t>Gururaj</t>
  </si>
  <si>
    <t>Anupama</t>
  </si>
  <si>
    <t>130090</t>
  </si>
  <si>
    <t>Gustafson</t>
  </si>
  <si>
    <t>Pharmacist</t>
  </si>
  <si>
    <t>125130</t>
  </si>
  <si>
    <t>Guthrie</t>
  </si>
  <si>
    <t>104873</t>
  </si>
  <si>
    <t>Gutierrez</t>
  </si>
  <si>
    <t>Absalon</t>
  </si>
  <si>
    <t>130264</t>
  </si>
  <si>
    <t>127004</t>
  </si>
  <si>
    <t>108189</t>
  </si>
  <si>
    <t>Executive Services Admnstrtr</t>
  </si>
  <si>
    <t>122607</t>
  </si>
  <si>
    <t>Clinic Manager</t>
  </si>
  <si>
    <t>126553</t>
  </si>
  <si>
    <t>129177</t>
  </si>
  <si>
    <t>112943</t>
  </si>
  <si>
    <t>129651</t>
  </si>
  <si>
    <t>Ines</t>
  </si>
  <si>
    <t>121232</t>
  </si>
  <si>
    <t>116638</t>
  </si>
  <si>
    <t>Joe</t>
  </si>
  <si>
    <t>Carpenter I</t>
  </si>
  <si>
    <t>119232</t>
  </si>
  <si>
    <t>126177</t>
  </si>
  <si>
    <t>121870</t>
  </si>
  <si>
    <t>130847</t>
  </si>
  <si>
    <t>Guttentag</t>
  </si>
  <si>
    <t>114821</t>
  </si>
  <si>
    <t>Guzel</t>
  </si>
  <si>
    <t>Volkan</t>
  </si>
  <si>
    <t>107925</t>
  </si>
  <si>
    <t>Guzman</t>
  </si>
  <si>
    <t>119741</t>
  </si>
  <si>
    <t>Guzman Lopez</t>
  </si>
  <si>
    <t>125987</t>
  </si>
  <si>
    <t>Guzman-Reyes</t>
  </si>
  <si>
    <t>125768</t>
  </si>
  <si>
    <t>Ha</t>
  </si>
  <si>
    <t>122419</t>
  </si>
  <si>
    <t>Cung</t>
  </si>
  <si>
    <t>116468</t>
  </si>
  <si>
    <t>Lyan</t>
  </si>
  <si>
    <t>118552</t>
  </si>
  <si>
    <t>Haacke</t>
  </si>
  <si>
    <t>104242</t>
  </si>
  <si>
    <t>Haas</t>
  </si>
  <si>
    <t>Coord II, Continuing Ed</t>
  </si>
  <si>
    <t>119824</t>
  </si>
  <si>
    <t>Haase</t>
  </si>
  <si>
    <t>Instr in Surgery NTC</t>
  </si>
  <si>
    <t>115556</t>
  </si>
  <si>
    <t>Habetz</t>
  </si>
  <si>
    <t>Director Recr &amp; Intramural Pg</t>
  </si>
  <si>
    <t>122312</t>
  </si>
  <si>
    <t>Haddad</t>
  </si>
  <si>
    <t>124004</t>
  </si>
  <si>
    <t>Hadnott</t>
  </si>
  <si>
    <t>116176</t>
  </si>
  <si>
    <t>Haeusser</t>
  </si>
  <si>
    <t>127056</t>
  </si>
  <si>
    <t>Hagan</t>
  </si>
  <si>
    <t>131715</t>
  </si>
  <si>
    <t>Hagberg</t>
  </si>
  <si>
    <t>Carin</t>
  </si>
  <si>
    <t>Pr,Chr, Gabel En</t>
  </si>
  <si>
    <t>131057</t>
  </si>
  <si>
    <t>Hagdorn</t>
  </si>
  <si>
    <t>Dir Financial Oper HCPC</t>
  </si>
  <si>
    <t>101638</t>
  </si>
  <si>
    <t>Hagler</t>
  </si>
  <si>
    <t>102530</t>
  </si>
  <si>
    <t>Haidari</t>
  </si>
  <si>
    <t>Mehran</t>
  </si>
  <si>
    <t>126240</t>
  </si>
  <si>
    <t>Haimour</t>
  </si>
  <si>
    <t>Sharron</t>
  </si>
  <si>
    <t>124614</t>
  </si>
  <si>
    <t>Hains</t>
  </si>
  <si>
    <t>Jon</t>
  </si>
  <si>
    <t>Locksmith</t>
  </si>
  <si>
    <t>120149</t>
  </si>
  <si>
    <t>Hakki</t>
  </si>
  <si>
    <t>Omar</t>
  </si>
  <si>
    <t>114252</t>
  </si>
  <si>
    <t>Halbardier</t>
  </si>
  <si>
    <t>130384</t>
  </si>
  <si>
    <t>Halbrook</t>
  </si>
  <si>
    <t>Robyn</t>
  </si>
  <si>
    <t>121977</t>
  </si>
  <si>
    <t>Hall</t>
  </si>
  <si>
    <t>127576</t>
  </si>
  <si>
    <t>Jes</t>
  </si>
  <si>
    <t>105649</t>
  </si>
  <si>
    <t>127855</t>
  </si>
  <si>
    <t>131497</t>
  </si>
  <si>
    <t>130828</t>
  </si>
  <si>
    <t>Sharieka</t>
  </si>
  <si>
    <t>121915</t>
  </si>
  <si>
    <t>Tierany</t>
  </si>
  <si>
    <t>UTP Urology Clinic</t>
  </si>
  <si>
    <t>129955</t>
  </si>
  <si>
    <t>Hall III</t>
  </si>
  <si>
    <t>Bartlett</t>
  </si>
  <si>
    <t>124871</t>
  </si>
  <si>
    <t>Hallgren</t>
  </si>
  <si>
    <t>124238</t>
  </si>
  <si>
    <t>Hallman</t>
  </si>
  <si>
    <t>D</t>
  </si>
  <si>
    <t>123675</t>
  </si>
  <si>
    <t>Halphen</t>
  </si>
  <si>
    <t>131867</t>
  </si>
  <si>
    <t>Halpin</t>
  </si>
  <si>
    <t>Manager, EducationalTechnology</t>
  </si>
  <si>
    <t>126512</t>
  </si>
  <si>
    <t>Haltiwanger</t>
  </si>
  <si>
    <t>125311</t>
  </si>
  <si>
    <t>Halvorsen</t>
  </si>
  <si>
    <t>Morgan</t>
  </si>
  <si>
    <t>130550</t>
  </si>
  <si>
    <t>Hamburger</t>
  </si>
  <si>
    <t>Marcelle</t>
  </si>
  <si>
    <t>128178</t>
  </si>
  <si>
    <t>Hamby</t>
  </si>
  <si>
    <t>124592</t>
  </si>
  <si>
    <t>Hamilton</t>
  </si>
  <si>
    <t>129977</t>
  </si>
  <si>
    <t>107012</t>
  </si>
  <si>
    <t>Hope</t>
  </si>
  <si>
    <t>105010</t>
  </si>
  <si>
    <t>125017</t>
  </si>
  <si>
    <t>127173</t>
  </si>
  <si>
    <t>Hammonds</t>
  </si>
  <si>
    <t>113858</t>
  </si>
  <si>
    <t>Hamrick</t>
  </si>
  <si>
    <t>Melody</t>
  </si>
  <si>
    <t>105291</t>
  </si>
  <si>
    <t>Han</t>
  </si>
  <si>
    <t>Inkyu</t>
  </si>
  <si>
    <t>112065</t>
  </si>
  <si>
    <t>Weilu</t>
  </si>
  <si>
    <t>119125</t>
  </si>
  <si>
    <t>Jaeil</t>
  </si>
  <si>
    <t>127481</t>
  </si>
  <si>
    <t>Hancock</t>
  </si>
  <si>
    <t>Pr,Chr, VDn, ExeDir, DisChr E</t>
  </si>
  <si>
    <t>125470</t>
  </si>
  <si>
    <t>Hand</t>
  </si>
  <si>
    <t>126942</t>
  </si>
  <si>
    <t>Handy</t>
  </si>
  <si>
    <t>123299</t>
  </si>
  <si>
    <t>Hanfland</t>
  </si>
  <si>
    <t>122820</t>
  </si>
  <si>
    <t>Hanis</t>
  </si>
  <si>
    <t>129135</t>
  </si>
  <si>
    <t>Hanks</t>
  </si>
  <si>
    <t>Ast Pr &amp; Ast. DN &amp; Dept Ch</t>
  </si>
  <si>
    <t>121584</t>
  </si>
  <si>
    <t>Hanna</t>
  </si>
  <si>
    <t>Issa</t>
  </si>
  <si>
    <t>Ast Pr Oral &amp; Max Sur NTC</t>
  </si>
  <si>
    <t>124696</t>
  </si>
  <si>
    <t>Raouf</t>
  </si>
  <si>
    <t>108334</t>
  </si>
  <si>
    <t>Hannah</t>
  </si>
  <si>
    <t>122719</t>
  </si>
  <si>
    <t>Hanneman</t>
  </si>
  <si>
    <t>Professor, Jerold B Katz</t>
  </si>
  <si>
    <t>101750</t>
  </si>
  <si>
    <t>Hansen</t>
  </si>
  <si>
    <t>125126</t>
  </si>
  <si>
    <t>107191</t>
  </si>
  <si>
    <t>Hanson</t>
  </si>
  <si>
    <t>Kacey</t>
  </si>
  <si>
    <t>118017</t>
  </si>
  <si>
    <t>Hanus</t>
  </si>
  <si>
    <t>103788</t>
  </si>
  <si>
    <t>Coor, Education Outreach</t>
  </si>
  <si>
    <t>Duncan Children Neuro-Dev</t>
  </si>
  <si>
    <t>112815</t>
  </si>
  <si>
    <t>Hanys</t>
  </si>
  <si>
    <t>130206</t>
  </si>
  <si>
    <t>Haque</t>
  </si>
  <si>
    <t>Ikram</t>
  </si>
  <si>
    <t>128155</t>
  </si>
  <si>
    <t>Instructor, NTR</t>
  </si>
  <si>
    <t>126387</t>
  </si>
  <si>
    <t>Harbaugh</t>
  </si>
  <si>
    <t>Phaedra</t>
  </si>
  <si>
    <t>127894</t>
  </si>
  <si>
    <t>Harbison</t>
  </si>
  <si>
    <t>131639</t>
  </si>
  <si>
    <t>Hardage</t>
  </si>
  <si>
    <t>128568</t>
  </si>
  <si>
    <t>Harden</t>
  </si>
  <si>
    <t>Laqueta</t>
  </si>
  <si>
    <t>125784</t>
  </si>
  <si>
    <t>Hardwicke</t>
  </si>
  <si>
    <t>110821</t>
  </si>
  <si>
    <t>Hargrave</t>
  </si>
  <si>
    <t>Director Student Affairs</t>
  </si>
  <si>
    <t>131256</t>
  </si>
  <si>
    <t>Hariharan</t>
  </si>
  <si>
    <t>Ramesh</t>
  </si>
  <si>
    <t>118795</t>
  </si>
  <si>
    <t>Harland</t>
  </si>
  <si>
    <t>Certified Cardiographic Tec II</t>
  </si>
  <si>
    <t>102142</t>
  </si>
  <si>
    <t>Harnden</t>
  </si>
  <si>
    <t>101330</t>
  </si>
  <si>
    <t>Harp</t>
  </si>
  <si>
    <t>130192</t>
  </si>
  <si>
    <t>Harper</t>
  </si>
  <si>
    <t>R</t>
  </si>
  <si>
    <t>127584</t>
  </si>
  <si>
    <t>Harrell</t>
  </si>
  <si>
    <t>124165</t>
  </si>
  <si>
    <t>Harriehausen</t>
  </si>
  <si>
    <t>108216</t>
  </si>
  <si>
    <t>Harris</t>
  </si>
  <si>
    <t>Tomika</t>
  </si>
  <si>
    <t>122255</t>
  </si>
  <si>
    <t>Mgr Hospital-Wide Educ - HCPC</t>
  </si>
  <si>
    <t>112962</t>
  </si>
  <si>
    <t>Despany</t>
  </si>
  <si>
    <t>121009</t>
  </si>
  <si>
    <t>Mentor, Education Outreach</t>
  </si>
  <si>
    <t>130112</t>
  </si>
  <si>
    <t>124594</t>
  </si>
  <si>
    <t>Keena</t>
  </si>
  <si>
    <t>122579</t>
  </si>
  <si>
    <t>Refrigeration Mechanic</t>
  </si>
  <si>
    <t>121187</t>
  </si>
  <si>
    <t>119126</t>
  </si>
  <si>
    <t>130670</t>
  </si>
  <si>
    <t>129125</t>
  </si>
  <si>
    <t>Carla</t>
  </si>
  <si>
    <t>105443</t>
  </si>
  <si>
    <t>126906</t>
  </si>
  <si>
    <t>Vincent</t>
  </si>
  <si>
    <t>126186</t>
  </si>
  <si>
    <t>Lacey</t>
  </si>
  <si>
    <t>130614</t>
  </si>
  <si>
    <t>Harris Jr</t>
  </si>
  <si>
    <t>129144</t>
  </si>
  <si>
    <t>Harris-Hall</t>
  </si>
  <si>
    <t>Hlthcare Billing Compliance Mg</t>
  </si>
  <si>
    <t>128795</t>
  </si>
  <si>
    <t>Harrison</t>
  </si>
  <si>
    <t>Jaclyn</t>
  </si>
  <si>
    <t>119039</t>
  </si>
  <si>
    <t>112187</t>
  </si>
  <si>
    <t>Tarsha</t>
  </si>
  <si>
    <t>124055</t>
  </si>
  <si>
    <t>106863</t>
  </si>
  <si>
    <t>Harriss</t>
  </si>
  <si>
    <t>Kirtley</t>
  </si>
  <si>
    <t>Director Quality &amp; Performance</t>
  </si>
  <si>
    <t>122457</t>
  </si>
  <si>
    <t>Hart</t>
  </si>
  <si>
    <t>Delyse</t>
  </si>
  <si>
    <t>Senior Clinical Appls Analyst</t>
  </si>
  <si>
    <t>131023</t>
  </si>
  <si>
    <t>Business Intelligence Analyst</t>
  </si>
  <si>
    <t>122546</t>
  </si>
  <si>
    <t>125847</t>
  </si>
  <si>
    <t>Harting</t>
  </si>
  <si>
    <t>114185</t>
  </si>
  <si>
    <t>Hartman</t>
  </si>
  <si>
    <t>128080</t>
  </si>
  <si>
    <t>Marieke</t>
  </si>
  <si>
    <t>131433</t>
  </si>
  <si>
    <t>Hartshorn</t>
  </si>
  <si>
    <t>124693</t>
  </si>
  <si>
    <t>Hartsock</t>
  </si>
  <si>
    <t>Dental Assistant III</t>
  </si>
  <si>
    <t>102157</t>
  </si>
  <si>
    <t>Harvey</t>
  </si>
  <si>
    <t>Communications - Network Mgr</t>
  </si>
  <si>
    <t>124107</t>
  </si>
  <si>
    <t>113093</t>
  </si>
  <si>
    <t>130478</t>
  </si>
  <si>
    <t>124397</t>
  </si>
  <si>
    <t>Harvin</t>
  </si>
  <si>
    <t>123922</t>
  </si>
  <si>
    <t>125344</t>
  </si>
  <si>
    <t>Hasan</t>
  </si>
  <si>
    <t>Khader</t>
  </si>
  <si>
    <t>128466</t>
  </si>
  <si>
    <t>124728</t>
  </si>
  <si>
    <t>Hasapes</t>
  </si>
  <si>
    <t>130572</t>
  </si>
  <si>
    <t>Hasbun</t>
  </si>
  <si>
    <t>Rodrigo</t>
  </si>
  <si>
    <t>127226</t>
  </si>
  <si>
    <t>Haseman</t>
  </si>
  <si>
    <t>Manager Printing Services</t>
  </si>
  <si>
    <t>104414</t>
  </si>
  <si>
    <t>Hashemi</t>
  </si>
  <si>
    <t>127829</t>
  </si>
  <si>
    <t>Hashmi</t>
  </si>
  <si>
    <t>Syed</t>
  </si>
  <si>
    <t>124808</t>
  </si>
  <si>
    <t>Haskins</t>
  </si>
  <si>
    <t>Chief Anesthesiologist Asst</t>
  </si>
  <si>
    <t>115639</t>
  </si>
  <si>
    <t>Hatcher</t>
  </si>
  <si>
    <t>116569</t>
  </si>
  <si>
    <t>Hawkins</t>
  </si>
  <si>
    <t>Faell</t>
  </si>
  <si>
    <t>Utilization Review Coor</t>
  </si>
  <si>
    <t>Performance Improvement</t>
  </si>
  <si>
    <t>126619</t>
  </si>
  <si>
    <t>Pleshette</t>
  </si>
  <si>
    <t>111032</t>
  </si>
  <si>
    <t>125103</t>
  </si>
  <si>
    <t>Hayashi</t>
  </si>
  <si>
    <t>Hitomi</t>
  </si>
  <si>
    <t>125225</t>
  </si>
  <si>
    <t>Hayden</t>
  </si>
  <si>
    <t>118166</t>
  </si>
  <si>
    <t>Hayes</t>
  </si>
  <si>
    <t>Occupational Hlth Nurse</t>
  </si>
  <si>
    <t>105644</t>
  </si>
  <si>
    <t>125986</t>
  </si>
  <si>
    <t>130616</t>
  </si>
  <si>
    <t>Haymaker</t>
  </si>
  <si>
    <t>127449</t>
  </si>
  <si>
    <t>Haynes</t>
  </si>
  <si>
    <t>Sherold</t>
  </si>
  <si>
    <t>126270</t>
  </si>
  <si>
    <t>Haynie</t>
  </si>
  <si>
    <t>110721</t>
  </si>
  <si>
    <t>Haywood</t>
  </si>
  <si>
    <t>110785</t>
  </si>
  <si>
    <t>Hazen</t>
  </si>
  <si>
    <t>Assistant Dir, Research Core</t>
  </si>
  <si>
    <t>104422</t>
  </si>
  <si>
    <t>He</t>
  </si>
  <si>
    <t>Hongying</t>
  </si>
  <si>
    <t>119816</t>
  </si>
  <si>
    <t>Qin</t>
  </si>
  <si>
    <t>127355</t>
  </si>
  <si>
    <t>Baokun</t>
  </si>
  <si>
    <t>129193</t>
  </si>
  <si>
    <t>Jingquan</t>
  </si>
  <si>
    <t>131303</t>
  </si>
  <si>
    <t>Heads</t>
  </si>
  <si>
    <t>130915</t>
  </si>
  <si>
    <t>Heaps</t>
  </si>
  <si>
    <t>104116</t>
  </si>
  <si>
    <t>Heard</t>
  </si>
  <si>
    <t>Chassity</t>
  </si>
  <si>
    <t>Quality Improvement Coord.</t>
  </si>
  <si>
    <t>116228</t>
  </si>
  <si>
    <t>Hearne</t>
  </si>
  <si>
    <t>Registered Dietitian</t>
  </si>
  <si>
    <t>131181</t>
  </si>
  <si>
    <t>127014</t>
  </si>
  <si>
    <t>Hebballi</t>
  </si>
  <si>
    <t>Nutan</t>
  </si>
  <si>
    <t>129165</t>
  </si>
  <si>
    <t>Hebert</t>
  </si>
  <si>
    <t>Adelaide</t>
  </si>
  <si>
    <t>Professor &amp; Dir of Pedi Derm</t>
  </si>
  <si>
    <t>128313</t>
  </si>
  <si>
    <t>Bettina</t>
  </si>
  <si>
    <t>115942</t>
  </si>
  <si>
    <t>Hebert Arsers</t>
  </si>
  <si>
    <t>107627</t>
  </si>
  <si>
    <t>Hecht</t>
  </si>
  <si>
    <t>124426</t>
  </si>
  <si>
    <t>Professor, Lewis Dist Chr, En</t>
  </si>
  <si>
    <t>125548</t>
  </si>
  <si>
    <t>Hedrick</t>
  </si>
  <si>
    <t>Miranda</t>
  </si>
  <si>
    <t>127668</t>
  </si>
  <si>
    <t>Heger</t>
  </si>
  <si>
    <t>Mgr Comm</t>
  </si>
  <si>
    <t>101892</t>
  </si>
  <si>
    <t>Heidelberger</t>
  </si>
  <si>
    <t>128243</t>
  </si>
  <si>
    <t>Heileman</t>
  </si>
  <si>
    <t>114276</t>
  </si>
  <si>
    <t>Heitzenrater</t>
  </si>
  <si>
    <t>102883</t>
  </si>
  <si>
    <t>Helayyel</t>
  </si>
  <si>
    <t>106521</t>
  </si>
  <si>
    <t>Hellriegel</t>
  </si>
  <si>
    <t>Heidemarie</t>
  </si>
  <si>
    <t>Mgr Capital Assets Mgmt</t>
  </si>
  <si>
    <t>130796</t>
  </si>
  <si>
    <t>Helm</t>
  </si>
  <si>
    <t>Natasha</t>
  </si>
  <si>
    <t>110713</t>
  </si>
  <si>
    <t>Helminiak</t>
  </si>
  <si>
    <t>126808</t>
  </si>
  <si>
    <t>Helmreich</t>
  </si>
  <si>
    <t>131277</t>
  </si>
  <si>
    <t>Helms</t>
  </si>
  <si>
    <t>130562</t>
  </si>
  <si>
    <t>Hematpour</t>
  </si>
  <si>
    <t>Khashayar</t>
  </si>
  <si>
    <t>130864</t>
  </si>
  <si>
    <t>Hemby</t>
  </si>
  <si>
    <t>Executive Assistant - HCPC</t>
  </si>
  <si>
    <t>Medical Staff Support</t>
  </si>
  <si>
    <t>124063</t>
  </si>
  <si>
    <t>Henderson</t>
  </si>
  <si>
    <t>125413</t>
  </si>
  <si>
    <t>Hendley</t>
  </si>
  <si>
    <t>123629</t>
  </si>
  <si>
    <t>Hendricks</t>
  </si>
  <si>
    <t>Lynthia</t>
  </si>
  <si>
    <t>125042</t>
  </si>
  <si>
    <t>Hendrickson</t>
  </si>
  <si>
    <t>127360</t>
  </si>
  <si>
    <t>Hennessey</t>
  </si>
  <si>
    <t>Clinton</t>
  </si>
  <si>
    <t>123406</t>
  </si>
  <si>
    <t>Henriquez</t>
  </si>
  <si>
    <t>119678</t>
  </si>
  <si>
    <t>Brittnee</t>
  </si>
  <si>
    <t>117385</t>
  </si>
  <si>
    <t>112077</t>
  </si>
  <si>
    <t>Alec</t>
  </si>
  <si>
    <t>117654</t>
  </si>
  <si>
    <t>Hensarling</t>
  </si>
  <si>
    <t>Mikal</t>
  </si>
  <si>
    <t>MS -  Mgmt Info Services</t>
  </si>
  <si>
    <t>128060</t>
  </si>
  <si>
    <t>Henshaw</t>
  </si>
  <si>
    <t>124349</t>
  </si>
  <si>
    <t>125525</t>
  </si>
  <si>
    <t>Henslee-Oliver</t>
  </si>
  <si>
    <t>103012</t>
  </si>
  <si>
    <t>Hensley</t>
  </si>
  <si>
    <t>113349</t>
  </si>
  <si>
    <t>Henson</t>
  </si>
  <si>
    <t>Asc Prof DH, Dir CT&amp;L</t>
  </si>
  <si>
    <t>130185</t>
  </si>
  <si>
    <t>Herbold</t>
  </si>
  <si>
    <t>Assoc Prof of Epidemiology NTT</t>
  </si>
  <si>
    <t>124872</t>
  </si>
  <si>
    <t>Herbrich</t>
  </si>
  <si>
    <t>Shelley</t>
  </si>
  <si>
    <t>110155</t>
  </si>
  <si>
    <t>Heredia</t>
  </si>
  <si>
    <t>131537</t>
  </si>
  <si>
    <t>Heresi</t>
  </si>
  <si>
    <t>128473</t>
  </si>
  <si>
    <t>Hergenroeder</t>
  </si>
  <si>
    <t>Georgene</t>
  </si>
  <si>
    <t>101051</t>
  </si>
  <si>
    <t>Hern</t>
  </si>
  <si>
    <t>Anatomical Embalmer</t>
  </si>
  <si>
    <t>130583</t>
  </si>
  <si>
    <t>Hernandez</t>
  </si>
  <si>
    <t>Nadia</t>
  </si>
  <si>
    <t>102130</t>
  </si>
  <si>
    <t>Deanne</t>
  </si>
  <si>
    <t>Dir, Research Oper&amp;Strat Plan</t>
  </si>
  <si>
    <t>127667</t>
  </si>
  <si>
    <t>Ast Pr of Prost NTC</t>
  </si>
  <si>
    <t>122657</t>
  </si>
  <si>
    <t>117081</t>
  </si>
  <si>
    <t>Nuclear Medicine Technologist</t>
  </si>
  <si>
    <t>131857</t>
  </si>
  <si>
    <t>123181</t>
  </si>
  <si>
    <t>Kristie</t>
  </si>
  <si>
    <t>102636</t>
  </si>
  <si>
    <t>Marcos</t>
  </si>
  <si>
    <t>128831</t>
  </si>
  <si>
    <t>114784</t>
  </si>
  <si>
    <t>Israel</t>
  </si>
  <si>
    <t>128110</t>
  </si>
  <si>
    <t>129178</t>
  </si>
  <si>
    <t>114102</t>
  </si>
  <si>
    <t>128536</t>
  </si>
  <si>
    <t>125205</t>
  </si>
  <si>
    <t>127389</t>
  </si>
  <si>
    <t>104008</t>
  </si>
  <si>
    <t>101228</t>
  </si>
  <si>
    <t>127300</t>
  </si>
  <si>
    <t>116002</t>
  </si>
  <si>
    <t>Cesilia</t>
  </si>
  <si>
    <t>117806</t>
  </si>
  <si>
    <t>103526</t>
  </si>
  <si>
    <t>Felipe</t>
  </si>
  <si>
    <t>130307</t>
  </si>
  <si>
    <t>Hernandez-McClain</t>
  </si>
  <si>
    <t>Admin Dir, Institute on Aging</t>
  </si>
  <si>
    <t>123762</t>
  </si>
  <si>
    <t>Herold</t>
  </si>
  <si>
    <t>112677</t>
  </si>
  <si>
    <t>Heron</t>
  </si>
  <si>
    <t>Sheree</t>
  </si>
  <si>
    <t>117615</t>
  </si>
  <si>
    <t>Herrejon</t>
  </si>
  <si>
    <t>Gonzalo</t>
  </si>
  <si>
    <t>Job Coordinator - HCPC</t>
  </si>
  <si>
    <t>125441</t>
  </si>
  <si>
    <t>Herrera</t>
  </si>
  <si>
    <t>129183</t>
  </si>
  <si>
    <t>Gisela</t>
  </si>
  <si>
    <t>126437</t>
  </si>
  <si>
    <t>Herrera III</t>
  </si>
  <si>
    <t>122420</t>
  </si>
  <si>
    <t>Herrin</t>
  </si>
  <si>
    <t>Nikki</t>
  </si>
  <si>
    <t>UTP Clearlake Cardio Non-Inv</t>
  </si>
  <si>
    <t>130368</t>
  </si>
  <si>
    <t>Herring</t>
  </si>
  <si>
    <t>Dwayne</t>
  </si>
  <si>
    <t>120693</t>
  </si>
  <si>
    <t>Herrington</t>
  </si>
  <si>
    <t>Deon</t>
  </si>
  <si>
    <t>101955</t>
  </si>
  <si>
    <t>Hessabi</t>
  </si>
  <si>
    <t>Manouchehr</t>
  </si>
  <si>
    <t>107585</t>
  </si>
  <si>
    <t>Hester</t>
  </si>
  <si>
    <t>Client Relations Rep</t>
  </si>
  <si>
    <t>102574</t>
  </si>
  <si>
    <t>Heuer</t>
  </si>
  <si>
    <t>Director  Fac Ops Fin &amp; Admin</t>
  </si>
  <si>
    <t>131353</t>
  </si>
  <si>
    <t>Heyart</t>
  </si>
  <si>
    <t>124697</t>
  </si>
  <si>
    <t>Hickey</t>
  </si>
  <si>
    <t>Professor, Partners</t>
  </si>
  <si>
    <t>127534</t>
  </si>
  <si>
    <t>Hickman</t>
  </si>
  <si>
    <t>128098</t>
  </si>
  <si>
    <t>Toya</t>
  </si>
  <si>
    <t>130106</t>
  </si>
  <si>
    <t>Hicks</t>
  </si>
  <si>
    <t>Tishawnna</t>
  </si>
  <si>
    <t>122866</t>
  </si>
  <si>
    <t>Jasmine</t>
  </si>
  <si>
    <t>128956</t>
  </si>
  <si>
    <t>Higdon</t>
  </si>
  <si>
    <t>123779</t>
  </si>
  <si>
    <t>Higgins</t>
  </si>
  <si>
    <t>126423</t>
  </si>
  <si>
    <t>Highfield</t>
  </si>
  <si>
    <t>110044</t>
  </si>
  <si>
    <t>Hildebrand</t>
  </si>
  <si>
    <t>120167</t>
  </si>
  <si>
    <t>Hildreth</t>
  </si>
  <si>
    <t>119493</t>
  </si>
  <si>
    <t>Hill</t>
  </si>
  <si>
    <t>Dir Electronic Health Records</t>
  </si>
  <si>
    <t>122022</t>
  </si>
  <si>
    <t>Mandy</t>
  </si>
  <si>
    <t>123877</t>
  </si>
  <si>
    <t>Sr Admin Services Specialist</t>
  </si>
  <si>
    <t>103246</t>
  </si>
  <si>
    <t>Meredith</t>
  </si>
  <si>
    <t>131846</t>
  </si>
  <si>
    <t>LaTundra</t>
  </si>
  <si>
    <t>127946</t>
  </si>
  <si>
    <t>Brent</t>
  </si>
  <si>
    <t>129116</t>
  </si>
  <si>
    <t>Deirder</t>
  </si>
  <si>
    <t>118477</t>
  </si>
  <si>
    <t>Ron</t>
  </si>
  <si>
    <t>129735</t>
  </si>
  <si>
    <t>Hiller</t>
  </si>
  <si>
    <t>130261</t>
  </si>
  <si>
    <t>Hillier</t>
  </si>
  <si>
    <t>Mgr, Distance Education</t>
  </si>
  <si>
    <t>103790</t>
  </si>
  <si>
    <t>Hill-Thomas</t>
  </si>
  <si>
    <t>131332</t>
  </si>
  <si>
    <t>Hill-Thompson</t>
  </si>
  <si>
    <t>106101</t>
  </si>
  <si>
    <t>Hilson</t>
  </si>
  <si>
    <t>Brant</t>
  </si>
  <si>
    <t>128456</t>
  </si>
  <si>
    <t>130606</t>
  </si>
  <si>
    <t>Hinds</t>
  </si>
  <si>
    <t>101102</t>
  </si>
  <si>
    <t>Hines</t>
  </si>
  <si>
    <t>122917</t>
  </si>
  <si>
    <t>Hinojosa</t>
  </si>
  <si>
    <t>114932</t>
  </si>
  <si>
    <t>103456</t>
  </si>
  <si>
    <t>126361</t>
  </si>
  <si>
    <t>Lizette</t>
  </si>
  <si>
    <t>123678</t>
  </si>
  <si>
    <t>105861</t>
  </si>
  <si>
    <t>Hinton</t>
  </si>
  <si>
    <t>Director, University Housing</t>
  </si>
  <si>
    <t>106921</t>
  </si>
  <si>
    <t>Hipp</t>
  </si>
  <si>
    <t>116710</t>
  </si>
  <si>
    <t>Hirlas</t>
  </si>
  <si>
    <t>Ivet</t>
  </si>
  <si>
    <t>116157</t>
  </si>
  <si>
    <t>Hirschfeld</t>
  </si>
  <si>
    <t>Web Developer IV</t>
  </si>
  <si>
    <t>126021</t>
  </si>
  <si>
    <t>Hirudayaraj</t>
  </si>
  <si>
    <t>Purnima</t>
  </si>
  <si>
    <t>127022</t>
  </si>
  <si>
    <t>Hittner</t>
  </si>
  <si>
    <t>127350</t>
  </si>
  <si>
    <t>Hixson</t>
  </si>
  <si>
    <t>119181</t>
  </si>
  <si>
    <t>Hlavinka</t>
  </si>
  <si>
    <t>123471</t>
  </si>
  <si>
    <t>Ho</t>
  </si>
  <si>
    <t>Tang</t>
  </si>
  <si>
    <t>131814</t>
  </si>
  <si>
    <t>Yi-Fang</t>
  </si>
  <si>
    <t>126341</t>
  </si>
  <si>
    <t>Hoang</t>
  </si>
  <si>
    <t>125528</t>
  </si>
  <si>
    <t>Long</t>
  </si>
  <si>
    <t>128167</t>
  </si>
  <si>
    <t>Thanh</t>
  </si>
  <si>
    <t>126399</t>
  </si>
  <si>
    <t>106028</t>
  </si>
  <si>
    <t>Hobbie</t>
  </si>
  <si>
    <t>Coord. Conference Operations</t>
  </si>
  <si>
    <t>124600</t>
  </si>
  <si>
    <t>Hobbs</t>
  </si>
  <si>
    <t>127818</t>
  </si>
  <si>
    <t>Hobeika</t>
  </si>
  <si>
    <t>130244</t>
  </si>
  <si>
    <t>Hochhauser</t>
  </si>
  <si>
    <t>Leo</t>
  </si>
  <si>
    <t>102670</t>
  </si>
  <si>
    <t>Hochner</t>
  </si>
  <si>
    <t>Assoc VP Marketing and Com</t>
  </si>
  <si>
    <t>129723</t>
  </si>
  <si>
    <t>Hodges</t>
  </si>
  <si>
    <t>Shannan</t>
  </si>
  <si>
    <t>107003</t>
  </si>
  <si>
    <t>Hodges Jr</t>
  </si>
  <si>
    <t>Alvin</t>
  </si>
  <si>
    <t>Chaplain II</t>
  </si>
  <si>
    <t>125054</t>
  </si>
  <si>
    <t>Hoelscher</t>
  </si>
  <si>
    <t>McGovern Prof &amp; Dir, Dell Ctr</t>
  </si>
  <si>
    <t>125569</t>
  </si>
  <si>
    <t>Hofferek</t>
  </si>
  <si>
    <t>Colby</t>
  </si>
  <si>
    <t>118680</t>
  </si>
  <si>
    <t>Hoffman</t>
  </si>
  <si>
    <t>126545</t>
  </si>
  <si>
    <t>Laurel</t>
  </si>
  <si>
    <t>111357</t>
  </si>
  <si>
    <t>Elana</t>
  </si>
  <si>
    <t>Volunteer Coordinator - HCPC</t>
  </si>
  <si>
    <t>124957</t>
  </si>
  <si>
    <t>Hogan</t>
  </si>
  <si>
    <t>104431</t>
  </si>
  <si>
    <t>Lanita</t>
  </si>
  <si>
    <t>UTP General Surgery Clinic</t>
  </si>
  <si>
    <t>127646</t>
  </si>
  <si>
    <t>111915</t>
  </si>
  <si>
    <t>Holcomb</t>
  </si>
  <si>
    <t>Prof, Mayfield En</t>
  </si>
  <si>
    <t>126014</t>
  </si>
  <si>
    <t>118475</t>
  </si>
  <si>
    <t>Holcombe</t>
  </si>
  <si>
    <t>128993</t>
  </si>
  <si>
    <t>Holden</t>
  </si>
  <si>
    <t>Kate</t>
  </si>
  <si>
    <t>124417</t>
  </si>
  <si>
    <t>Hollenbeck</t>
  </si>
  <si>
    <t>117730</t>
  </si>
  <si>
    <t>Holley</t>
  </si>
  <si>
    <t>Dion</t>
  </si>
  <si>
    <t>104983</t>
  </si>
  <si>
    <t>Holliday</t>
  </si>
  <si>
    <t>Angelina</t>
  </si>
  <si>
    <t>131906</t>
  </si>
  <si>
    <t>Hollier</t>
  </si>
  <si>
    <t>Royce</t>
  </si>
  <si>
    <t>130634</t>
  </si>
  <si>
    <t>Holloway</t>
  </si>
  <si>
    <t>121345</t>
  </si>
  <si>
    <t>130250</t>
  </si>
  <si>
    <t>Holman</t>
  </si>
  <si>
    <t>110575</t>
  </si>
  <si>
    <t>127638</t>
  </si>
  <si>
    <t>Holmes</t>
  </si>
  <si>
    <t>Dylan</t>
  </si>
  <si>
    <t>130405</t>
  </si>
  <si>
    <t>104052</t>
  </si>
  <si>
    <t>Marvin</t>
  </si>
  <si>
    <t>118269</t>
  </si>
  <si>
    <t>Holt</t>
  </si>
  <si>
    <t>Rhnea</t>
  </si>
  <si>
    <t>102791</t>
  </si>
  <si>
    <t>129666</t>
  </si>
  <si>
    <t>Thadford</t>
  </si>
  <si>
    <t>126380</t>
  </si>
  <si>
    <t>Holzmann-Pazgal</t>
  </si>
  <si>
    <t>Galit</t>
  </si>
  <si>
    <t>110288</t>
  </si>
  <si>
    <t>Homedes</t>
  </si>
  <si>
    <t>126673</t>
  </si>
  <si>
    <t>Homma</t>
  </si>
  <si>
    <t>Ryota</t>
  </si>
  <si>
    <t>116100</t>
  </si>
  <si>
    <t>Hong</t>
  </si>
  <si>
    <t>Jian-Ming</t>
  </si>
  <si>
    <t>119650</t>
  </si>
  <si>
    <t>Yuh-Fong</t>
  </si>
  <si>
    <t>128153</t>
  </si>
  <si>
    <t>Chuan</t>
  </si>
  <si>
    <t>101692</t>
  </si>
  <si>
    <t>Hood</t>
  </si>
  <si>
    <t>110511</t>
  </si>
  <si>
    <t>127661</t>
  </si>
  <si>
    <t>116334</t>
  </si>
  <si>
    <t>Hooker</t>
  </si>
  <si>
    <t>127586</t>
  </si>
  <si>
    <t>129771</t>
  </si>
  <si>
    <t>Hooks</t>
  </si>
  <si>
    <t>120835</t>
  </si>
  <si>
    <t>Hooper</t>
  </si>
  <si>
    <t>Angel</t>
  </si>
  <si>
    <t>Systems Analyst II</t>
  </si>
  <si>
    <t>119479</t>
  </si>
  <si>
    <t>Hoot</t>
  </si>
  <si>
    <t>117704</t>
  </si>
  <si>
    <t>Hoover</t>
  </si>
  <si>
    <t>Katrina</t>
  </si>
  <si>
    <t>127357</t>
  </si>
  <si>
    <t>Omotola</t>
  </si>
  <si>
    <t>123880</t>
  </si>
  <si>
    <t>Hopkins</t>
  </si>
  <si>
    <t>Sr. Auditor - General</t>
  </si>
  <si>
    <t>128449</t>
  </si>
  <si>
    <t>Horbelt</t>
  </si>
  <si>
    <t>Director, Printing Services</t>
  </si>
  <si>
    <t>107826</t>
  </si>
  <si>
    <t>Hormann</t>
  </si>
  <si>
    <t>129962</t>
  </si>
  <si>
    <t>Horn</t>
  </si>
  <si>
    <t>125799</t>
  </si>
  <si>
    <t>Horscroft</t>
  </si>
  <si>
    <t>103340</t>
  </si>
  <si>
    <t>Horwitz</t>
  </si>
  <si>
    <t>125272</t>
  </si>
  <si>
    <t>Hoskovec</t>
  </si>
  <si>
    <t>111081</t>
  </si>
  <si>
    <t>Hossain</t>
  </si>
  <si>
    <t>101491</t>
  </si>
  <si>
    <t>Hostetler</t>
  </si>
  <si>
    <t>125832</t>
  </si>
  <si>
    <t>Hou</t>
  </si>
  <si>
    <t>Manager, Systems and Apps</t>
  </si>
  <si>
    <t>124880</t>
  </si>
  <si>
    <t>Houseworth</t>
  </si>
  <si>
    <t>114172</t>
  </si>
  <si>
    <t>Houston</t>
  </si>
  <si>
    <t>LaShanda</t>
  </si>
  <si>
    <t>Analyst, Payroll Services</t>
  </si>
  <si>
    <t>127612</t>
  </si>
  <si>
    <t>Howard</t>
  </si>
  <si>
    <t>102332</t>
  </si>
  <si>
    <t>126824</t>
  </si>
  <si>
    <t>106393</t>
  </si>
  <si>
    <t>Howe</t>
  </si>
  <si>
    <t>128571</t>
  </si>
  <si>
    <t>Hryszko</t>
  </si>
  <si>
    <t>Mariusz</t>
  </si>
  <si>
    <t>125355</t>
  </si>
  <si>
    <t>Hsieh</t>
  </si>
  <si>
    <t>117142</t>
  </si>
  <si>
    <t>Hsu</t>
  </si>
  <si>
    <t>Sigmund</t>
  </si>
  <si>
    <t>114077</t>
  </si>
  <si>
    <t>101361</t>
  </si>
  <si>
    <t>Hu</t>
  </si>
  <si>
    <t>Huiqing</t>
  </si>
  <si>
    <t>126723</t>
  </si>
  <si>
    <t>125121</t>
  </si>
  <si>
    <t>Bingqian</t>
  </si>
  <si>
    <t>131926</t>
  </si>
  <si>
    <t>Hongxiang</t>
  </si>
  <si>
    <t>120046</t>
  </si>
  <si>
    <t>125418</t>
  </si>
  <si>
    <t>Huang</t>
  </si>
  <si>
    <t>Eddie</t>
  </si>
  <si>
    <t>128769</t>
  </si>
  <si>
    <t>119477</t>
  </si>
  <si>
    <t>Shaoling</t>
  </si>
  <si>
    <t>105860</t>
  </si>
  <si>
    <t>Dir Educational Development</t>
  </si>
  <si>
    <t>107074</t>
  </si>
  <si>
    <t>Hseng-Min</t>
  </si>
  <si>
    <t>System &amp; Acct Assurance</t>
  </si>
  <si>
    <t>104296</t>
  </si>
  <si>
    <t>Weihua</t>
  </si>
  <si>
    <t>106404</t>
  </si>
  <si>
    <t>Danmeng</t>
  </si>
  <si>
    <t>122537</t>
  </si>
  <si>
    <t>Kai-Lieh</t>
  </si>
  <si>
    <t>128625</t>
  </si>
  <si>
    <t>126921</t>
  </si>
  <si>
    <t>Ziyi</t>
  </si>
  <si>
    <t>116880</t>
  </si>
  <si>
    <t>Jing</t>
  </si>
  <si>
    <t>107024</t>
  </si>
  <si>
    <t>Huard</t>
  </si>
  <si>
    <t>116781</t>
  </si>
  <si>
    <t>Hubbard</t>
  </si>
  <si>
    <t>101389</t>
  </si>
  <si>
    <t>JoAnn</t>
  </si>
  <si>
    <t>127954</t>
  </si>
  <si>
    <t>Hubbell</t>
  </si>
  <si>
    <t>Gwendolyn</t>
  </si>
  <si>
    <t>127751</t>
  </si>
  <si>
    <t>Hudson</t>
  </si>
  <si>
    <t>119313</t>
  </si>
  <si>
    <t>103679</t>
  </si>
  <si>
    <t>Clin Informatics Analyst-DI</t>
  </si>
  <si>
    <t>127435</t>
  </si>
  <si>
    <t>124174</t>
  </si>
  <si>
    <t>Huehlefeld</t>
  </si>
  <si>
    <t>Dir., Report. &amp; Bus. Analysis</t>
  </si>
  <si>
    <t>106507</t>
  </si>
  <si>
    <t>Huerta</t>
  </si>
  <si>
    <t>126314</t>
  </si>
  <si>
    <t>Aracely</t>
  </si>
  <si>
    <t>105014</t>
  </si>
  <si>
    <t>Huertas</t>
  </si>
  <si>
    <t>Marco</t>
  </si>
  <si>
    <t>124902</t>
  </si>
  <si>
    <t>Huggins</t>
  </si>
  <si>
    <t>128766</t>
  </si>
  <si>
    <t>Hughes</t>
  </si>
  <si>
    <t>AVP for Development</t>
  </si>
  <si>
    <t>123657</t>
  </si>
  <si>
    <t>128364</t>
  </si>
  <si>
    <t>125407</t>
  </si>
  <si>
    <t>128570</t>
  </si>
  <si>
    <t>Janette</t>
  </si>
  <si>
    <t>Asst Dir, Heart &amp; Vasc Res Ctr</t>
  </si>
  <si>
    <t>127225</t>
  </si>
  <si>
    <t>112642</t>
  </si>
  <si>
    <t>Huitt</t>
  </si>
  <si>
    <t>Claudette</t>
  </si>
  <si>
    <t>124971</t>
  </si>
  <si>
    <t>Hulsebosch</t>
  </si>
  <si>
    <t>Visiting Adjunct Professor NT</t>
  </si>
  <si>
    <t>127949</t>
  </si>
  <si>
    <t>Hulsey</t>
  </si>
  <si>
    <t>108120</t>
  </si>
  <si>
    <t>Hulsurkar</t>
  </si>
  <si>
    <t>Mohit</t>
  </si>
  <si>
    <t>110380</t>
  </si>
  <si>
    <t>Humbird</t>
  </si>
  <si>
    <t>Job Coordinator</t>
  </si>
  <si>
    <t>126642</t>
  </si>
  <si>
    <t>Humphrey</t>
  </si>
  <si>
    <t>Cindy</t>
  </si>
  <si>
    <t>105190</t>
  </si>
  <si>
    <t>Humphrey-White</t>
  </si>
  <si>
    <t>123959</t>
  </si>
  <si>
    <t>Hun</t>
  </si>
  <si>
    <t>Racimony</t>
  </si>
  <si>
    <t>Outreach Lab Tech II</t>
  </si>
  <si>
    <t>128372</t>
  </si>
  <si>
    <t>Hundemer</t>
  </si>
  <si>
    <t>131113</t>
  </si>
  <si>
    <t>Hunt</t>
  </si>
  <si>
    <t>Lynda</t>
  </si>
  <si>
    <t>106617</t>
  </si>
  <si>
    <t>Loren</t>
  </si>
  <si>
    <t>128195</t>
  </si>
  <si>
    <t>131750</t>
  </si>
  <si>
    <t>120461</t>
  </si>
  <si>
    <t>131655</t>
  </si>
  <si>
    <t>Hunter</t>
  </si>
  <si>
    <t>Prof, Chair &amp; Dist Ch Mol Path</t>
  </si>
  <si>
    <t>119648</t>
  </si>
  <si>
    <t>Langston</t>
  </si>
  <si>
    <t>128414</t>
  </si>
  <si>
    <t>Hunter-Frierson</t>
  </si>
  <si>
    <t>103400</t>
  </si>
  <si>
    <t>Hurman</t>
  </si>
  <si>
    <t>Catrina</t>
  </si>
  <si>
    <t>104416</t>
  </si>
  <si>
    <t>Hurt</t>
  </si>
  <si>
    <t>126811</t>
  </si>
  <si>
    <t>Huseby</t>
  </si>
  <si>
    <t>103610</t>
  </si>
  <si>
    <t>Huss</t>
  </si>
  <si>
    <t>107359</t>
  </si>
  <si>
    <t>Hussain</t>
  </si>
  <si>
    <t>Rahat</t>
  </si>
  <si>
    <t>125087</t>
  </si>
  <si>
    <t>Mahammad</t>
  </si>
  <si>
    <t>115578</t>
  </si>
  <si>
    <t>Hussein</t>
  </si>
  <si>
    <t>Darlene</t>
  </si>
  <si>
    <t>106095</t>
  </si>
  <si>
    <t>Hutchinson</t>
  </si>
  <si>
    <t>125075</t>
  </si>
  <si>
    <t>Huttenhoff</t>
  </si>
  <si>
    <t>119756</t>
  </si>
  <si>
    <t>Huynh</t>
  </si>
  <si>
    <t>Asc Prof Dia Sci NTC</t>
  </si>
  <si>
    <t>120642</t>
  </si>
  <si>
    <t>131852</t>
  </si>
  <si>
    <t>107353</t>
  </si>
  <si>
    <t>Nam</t>
  </si>
  <si>
    <t>121534</t>
  </si>
  <si>
    <t>Luisa</t>
  </si>
  <si>
    <t>124568</t>
  </si>
  <si>
    <t>Huzar</t>
  </si>
  <si>
    <t>120714</t>
  </si>
  <si>
    <t>Hwang</t>
  </si>
  <si>
    <t>117228</t>
  </si>
  <si>
    <t>Lu-Yu</t>
  </si>
  <si>
    <t>128343</t>
  </si>
  <si>
    <t>Sunhong</t>
  </si>
  <si>
    <t>Sr. Instructional Developer</t>
  </si>
  <si>
    <t>131820</t>
  </si>
  <si>
    <t>Shen-An</t>
  </si>
  <si>
    <t>129393</t>
  </si>
  <si>
    <t>Hyunsoo</t>
  </si>
  <si>
    <t>127003</t>
  </si>
  <si>
    <t>Hyden</t>
  </si>
  <si>
    <t>127024</t>
  </si>
  <si>
    <t>Ibanez</t>
  </si>
  <si>
    <t>105889</t>
  </si>
  <si>
    <t>Ibarra</t>
  </si>
  <si>
    <t>Bret</t>
  </si>
  <si>
    <t>127730</t>
  </si>
  <si>
    <t>Ibe</t>
  </si>
  <si>
    <t>101601</t>
  </si>
  <si>
    <t>Ibidapo-Obe</t>
  </si>
  <si>
    <t>Oyetokunbo</t>
  </si>
  <si>
    <t>130134</t>
  </si>
  <si>
    <t>Idehen</t>
  </si>
  <si>
    <t>125765</t>
  </si>
  <si>
    <t>Idicula</t>
  </si>
  <si>
    <t>Anila</t>
  </si>
  <si>
    <t>129287</t>
  </si>
  <si>
    <t>124754</t>
  </si>
  <si>
    <t>Idowu</t>
  </si>
  <si>
    <t>Modupe</t>
  </si>
  <si>
    <t>120285</t>
  </si>
  <si>
    <t>Ifarajimi</t>
  </si>
  <si>
    <t>Ayodele</t>
  </si>
  <si>
    <t>101851</t>
  </si>
  <si>
    <t>Ifejika</t>
  </si>
  <si>
    <t>106832</t>
  </si>
  <si>
    <t>Ifelayo</t>
  </si>
  <si>
    <t>Ifeoluwa</t>
  </si>
  <si>
    <t>129399</t>
  </si>
  <si>
    <t>Igberaese</t>
  </si>
  <si>
    <t>125610</t>
  </si>
  <si>
    <t>Igboji</t>
  </si>
  <si>
    <t>116415</t>
  </si>
  <si>
    <t>Ignacio</t>
  </si>
  <si>
    <t>Anesthesiology - CV</t>
  </si>
  <si>
    <t>121715</t>
  </si>
  <si>
    <t>Iken</t>
  </si>
  <si>
    <t>Gwyn</t>
  </si>
  <si>
    <t>110653</t>
  </si>
  <si>
    <t>Imseis</t>
  </si>
  <si>
    <t>Essam</t>
  </si>
  <si>
    <t>118122</t>
  </si>
  <si>
    <t>Indupuru</t>
  </si>
  <si>
    <t>Hari Kishan Reddy</t>
  </si>
  <si>
    <t>125476</t>
  </si>
  <si>
    <t>Infante</t>
  </si>
  <si>
    <t>AssocPr Dent Hygiene &amp; ClCoord</t>
  </si>
  <si>
    <t>127895</t>
  </si>
  <si>
    <t>Ingram</t>
  </si>
  <si>
    <t>Laverne</t>
  </si>
  <si>
    <t>127294</t>
  </si>
  <si>
    <t>Inoa</t>
  </si>
  <si>
    <t>124509</t>
  </si>
  <si>
    <t>Inswang</t>
  </si>
  <si>
    <t>Seksan</t>
  </si>
  <si>
    <t>128237</t>
  </si>
  <si>
    <t>Ioselevich</t>
  </si>
  <si>
    <t>Vadim</t>
  </si>
  <si>
    <t>122737</t>
  </si>
  <si>
    <t>Iqbal</t>
  </si>
  <si>
    <t>Tehseen</t>
  </si>
  <si>
    <t>104105</t>
  </si>
  <si>
    <t>Irabor</t>
  </si>
  <si>
    <t>Festus</t>
  </si>
  <si>
    <t>130800</t>
  </si>
  <si>
    <t>Irani</t>
  </si>
  <si>
    <t>Adel</t>
  </si>
  <si>
    <t>Ast Pr of Cardio/Vasc Surg NTC</t>
  </si>
  <si>
    <t>126458</t>
  </si>
  <si>
    <t>Irby</t>
  </si>
  <si>
    <t>131119</t>
  </si>
  <si>
    <t>Iredia</t>
  </si>
  <si>
    <t>Patience</t>
  </si>
  <si>
    <t>117282</t>
  </si>
  <si>
    <t>Irungu</t>
  </si>
  <si>
    <t>131339</t>
  </si>
  <si>
    <t>Irving</t>
  </si>
  <si>
    <t>121290</t>
  </si>
  <si>
    <t>Irwin</t>
  </si>
  <si>
    <t>128708</t>
  </si>
  <si>
    <t>Ishee</t>
  </si>
  <si>
    <t>Ast Pr of Hlth Informatics NTR</t>
  </si>
  <si>
    <t>114726</t>
  </si>
  <si>
    <t>Ivan</t>
  </si>
  <si>
    <t>105903</t>
  </si>
  <si>
    <t>Iwata</t>
  </si>
  <si>
    <t>Junichi</t>
  </si>
  <si>
    <t>118723</t>
  </si>
  <si>
    <t>Iwelu</t>
  </si>
  <si>
    <t>Emake</t>
  </si>
  <si>
    <t>101624</t>
  </si>
  <si>
    <t>Iyer</t>
  </si>
  <si>
    <t>Bhavani</t>
  </si>
  <si>
    <t>111114</t>
  </si>
  <si>
    <t>Izquierdo</t>
  </si>
  <si>
    <t>128722</t>
  </si>
  <si>
    <t>Jabir</t>
  </si>
  <si>
    <t>Yasin</t>
  </si>
  <si>
    <t>116264</t>
  </si>
  <si>
    <t>Jacinto</t>
  </si>
  <si>
    <t>Ringo</t>
  </si>
  <si>
    <t>121531</t>
  </si>
  <si>
    <t>Jackson</t>
  </si>
  <si>
    <t>Simona</t>
  </si>
  <si>
    <t>102454</t>
  </si>
  <si>
    <t>ApplicationSupportAnalyst III</t>
  </si>
  <si>
    <t>130450</t>
  </si>
  <si>
    <t>Kamilah</t>
  </si>
  <si>
    <t>Certified CT Technologist</t>
  </si>
  <si>
    <t>130281</t>
  </si>
  <si>
    <t>Sedra</t>
  </si>
  <si>
    <t>128610</t>
  </si>
  <si>
    <t>129818</t>
  </si>
  <si>
    <t>126260</t>
  </si>
  <si>
    <t>130256</t>
  </si>
  <si>
    <t>130285</t>
  </si>
  <si>
    <t>Bremica</t>
  </si>
  <si>
    <t>Administrative Accounting</t>
  </si>
  <si>
    <t>125839</t>
  </si>
  <si>
    <t>130291</t>
  </si>
  <si>
    <t>128497</t>
  </si>
  <si>
    <t>123187</t>
  </si>
  <si>
    <t>112423</t>
  </si>
  <si>
    <t>Vita</t>
  </si>
  <si>
    <t>131390</t>
  </si>
  <si>
    <t>127705</t>
  </si>
  <si>
    <t>Danion</t>
  </si>
  <si>
    <t>125529</t>
  </si>
  <si>
    <t>Latrice</t>
  </si>
  <si>
    <t>131065</t>
  </si>
  <si>
    <t>128518</t>
  </si>
  <si>
    <t>Kyle</t>
  </si>
  <si>
    <t>117850</t>
  </si>
  <si>
    <t>Shammy</t>
  </si>
  <si>
    <t>118564</t>
  </si>
  <si>
    <t>Jacobs</t>
  </si>
  <si>
    <t>Amber Nicole</t>
  </si>
  <si>
    <t>130448</t>
  </si>
  <si>
    <t>Jacobsen</t>
  </si>
  <si>
    <t>131794</t>
  </si>
  <si>
    <t>Jacques-Palaz</t>
  </si>
  <si>
    <t>117640</t>
  </si>
  <si>
    <t>Jacquez</t>
  </si>
  <si>
    <t>Maricela</t>
  </si>
  <si>
    <t>107054</t>
  </si>
  <si>
    <t>Jadhav</t>
  </si>
  <si>
    <t>Aniket</t>
  </si>
  <si>
    <t>101137</t>
  </si>
  <si>
    <t>Jafri</t>
  </si>
  <si>
    <t>125007</t>
  </si>
  <si>
    <t>Jagannath</t>
  </si>
  <si>
    <t>Chinnaswamy</t>
  </si>
  <si>
    <t>127926</t>
  </si>
  <si>
    <t>Jagolino</t>
  </si>
  <si>
    <t>107530</t>
  </si>
  <si>
    <t>Jahan-Tigh</t>
  </si>
  <si>
    <t>127486</t>
  </si>
  <si>
    <t>Jain</t>
  </si>
  <si>
    <t>Ranu</t>
  </si>
  <si>
    <t>129470</t>
  </si>
  <si>
    <t>Jalloul</t>
  </si>
  <si>
    <t>Randa</t>
  </si>
  <si>
    <t>105967</t>
  </si>
  <si>
    <t>Geenu</t>
  </si>
  <si>
    <t>128678</t>
  </si>
  <si>
    <t>Alisha</t>
  </si>
  <si>
    <t>106113</t>
  </si>
  <si>
    <t>Ketura</t>
  </si>
  <si>
    <t>124839</t>
  </si>
  <si>
    <t>Cassie</t>
  </si>
  <si>
    <t>131791</t>
  </si>
  <si>
    <t>Human Resources Assistant II</t>
  </si>
  <si>
    <t>121035</t>
  </si>
  <si>
    <t>Arrike</t>
  </si>
  <si>
    <t>130184</t>
  </si>
  <si>
    <t>Ikanke-abasi</t>
  </si>
  <si>
    <t>127007</t>
  </si>
  <si>
    <t>Jammer</t>
  </si>
  <si>
    <t>120815</t>
  </si>
  <si>
    <t>Janecek</t>
  </si>
  <si>
    <t>Becky</t>
  </si>
  <si>
    <t>117181</t>
  </si>
  <si>
    <t>Janecka</t>
  </si>
  <si>
    <t>Mariesa</t>
  </si>
  <si>
    <t>128356</t>
  </si>
  <si>
    <t>Jang</t>
  </si>
  <si>
    <t>Taeho</t>
  </si>
  <si>
    <t>126131</t>
  </si>
  <si>
    <t>Jani</t>
  </si>
  <si>
    <t>Pushan</t>
  </si>
  <si>
    <t>127125</t>
  </si>
  <si>
    <t>125453</t>
  </si>
  <si>
    <t>Janowiak</t>
  </si>
  <si>
    <t>115064</t>
  </si>
  <si>
    <t>Janz</t>
  </si>
  <si>
    <t>112133</t>
  </si>
  <si>
    <t>Jaramillo</t>
  </si>
  <si>
    <t>128667</t>
  </si>
  <si>
    <t>129324</t>
  </si>
  <si>
    <t>Jared</t>
  </si>
  <si>
    <t>Wanda R</t>
  </si>
  <si>
    <t>125166</t>
  </si>
  <si>
    <t>Jarolimek</t>
  </si>
  <si>
    <t>123545</t>
  </si>
  <si>
    <t>Jasek</t>
  </si>
  <si>
    <t>107977</t>
  </si>
  <si>
    <t>Jaso</t>
  </si>
  <si>
    <t>Jesse</t>
  </si>
  <si>
    <t>124799</t>
  </si>
  <si>
    <t>Supervisor Telecomm Billing Op</t>
  </si>
  <si>
    <t>103015</t>
  </si>
  <si>
    <t>Jasser</t>
  </si>
  <si>
    <t>Shareen</t>
  </si>
  <si>
    <t>127262</t>
  </si>
  <si>
    <t>Jasso</t>
  </si>
  <si>
    <t>129351</t>
  </si>
  <si>
    <t>Jayaraman</t>
  </si>
  <si>
    <t>Vasanthi</t>
  </si>
  <si>
    <t>103405</t>
  </si>
  <si>
    <t>125808</t>
  </si>
  <si>
    <t>Jefferson</t>
  </si>
  <si>
    <t>108217</t>
  </si>
  <si>
    <t>Aria</t>
  </si>
  <si>
    <t>Community Health Edu Spec</t>
  </si>
  <si>
    <t>126666</t>
  </si>
  <si>
    <t>Corey</t>
  </si>
  <si>
    <t>Recreational Sports Spec I</t>
  </si>
  <si>
    <t>128484</t>
  </si>
  <si>
    <t>125795</t>
  </si>
  <si>
    <t>Jeffries</t>
  </si>
  <si>
    <t>106753</t>
  </si>
  <si>
    <t>130768</t>
  </si>
  <si>
    <t>Jemelka</t>
  </si>
  <si>
    <t>Clinical Research Coordinator</t>
  </si>
  <si>
    <t>123761</t>
  </si>
  <si>
    <t>Jenkins</t>
  </si>
  <si>
    <t>128502</t>
  </si>
  <si>
    <t>Registrar</t>
  </si>
  <si>
    <t>128862</t>
  </si>
  <si>
    <t>Erdest</t>
  </si>
  <si>
    <t>115974</t>
  </si>
  <si>
    <t>128587</t>
  </si>
  <si>
    <t>Cedric</t>
  </si>
  <si>
    <t>111516</t>
  </si>
  <si>
    <t>Quinton</t>
  </si>
  <si>
    <t>104547</t>
  </si>
  <si>
    <t>Jennings</t>
  </si>
  <si>
    <t>118628</t>
  </si>
  <si>
    <t>107634</t>
  </si>
  <si>
    <t>Jensen</t>
  </si>
  <si>
    <t>121018</t>
  </si>
  <si>
    <t>Jeon</t>
  </si>
  <si>
    <t>Jaepyo</t>
  </si>
  <si>
    <t>129216</t>
  </si>
  <si>
    <t>Jeong</t>
  </si>
  <si>
    <t>Kwon</t>
  </si>
  <si>
    <t>131086</t>
  </si>
  <si>
    <t>Jernigan</t>
  </si>
  <si>
    <t>131249</t>
  </si>
  <si>
    <t>Jeske</t>
  </si>
  <si>
    <t>AssocDeanStratPlan&amp;CDE &amp; Prof</t>
  </si>
  <si>
    <t>112542</t>
  </si>
  <si>
    <t>Jetelina</t>
  </si>
  <si>
    <t>Katelyn</t>
  </si>
  <si>
    <t>127311</t>
  </si>
  <si>
    <t>Jeter</t>
  </si>
  <si>
    <t>123123</t>
  </si>
  <si>
    <t>Jhaveri</t>
  </si>
  <si>
    <t>Mansi</t>
  </si>
  <si>
    <t>117448</t>
  </si>
  <si>
    <t>Jian</t>
  </si>
  <si>
    <t>Xueqiu</t>
  </si>
  <si>
    <t>106180</t>
  </si>
  <si>
    <t>Jiang</t>
  </si>
  <si>
    <t>Zhi-Dong</t>
  </si>
  <si>
    <t>131597</t>
  </si>
  <si>
    <t>Min</t>
  </si>
  <si>
    <t>101107</t>
  </si>
  <si>
    <t>Jimenez</t>
  </si>
  <si>
    <t>Fernando</t>
  </si>
  <si>
    <t>105942</t>
  </si>
  <si>
    <t>128120</t>
  </si>
  <si>
    <t>Yennie</t>
  </si>
  <si>
    <t>Student Fin Aid Officer III</t>
  </si>
  <si>
    <t>122804</t>
  </si>
  <si>
    <t>128048</t>
  </si>
  <si>
    <t>104908</t>
  </si>
  <si>
    <t>Jin</t>
  </si>
  <si>
    <t>Jianping</t>
  </si>
  <si>
    <t>116812</t>
  </si>
  <si>
    <t>Nange</t>
  </si>
  <si>
    <t>125076</t>
  </si>
  <si>
    <t>Rui</t>
  </si>
  <si>
    <t>131623</t>
  </si>
  <si>
    <t>Liliang</t>
  </si>
  <si>
    <t>104784</t>
  </si>
  <si>
    <t>Juyeon</t>
  </si>
  <si>
    <t>116888</t>
  </si>
  <si>
    <t>118423</t>
  </si>
  <si>
    <t>P &amp; Chm &amp; JS Dunn Dist Chr Rad</t>
  </si>
  <si>
    <t>130343</t>
  </si>
  <si>
    <t>Vineeth</t>
  </si>
  <si>
    <t>118344</t>
  </si>
  <si>
    <t>UTP Pedi High Risk Clinic</t>
  </si>
  <si>
    <t>107248</t>
  </si>
  <si>
    <t>112392</t>
  </si>
  <si>
    <t>Cicily</t>
  </si>
  <si>
    <t>111502</t>
  </si>
  <si>
    <t>Rija</t>
  </si>
  <si>
    <t>123026</t>
  </si>
  <si>
    <t>Jim</t>
  </si>
  <si>
    <t>103287</t>
  </si>
  <si>
    <t>Beenita</t>
  </si>
  <si>
    <t>Medical Sonographer I</t>
  </si>
  <si>
    <t>126787</t>
  </si>
  <si>
    <t>Ambili</t>
  </si>
  <si>
    <t>Clinical Instructor</t>
  </si>
  <si>
    <t>112938</t>
  </si>
  <si>
    <t>Jemima</t>
  </si>
  <si>
    <t>102022</t>
  </si>
  <si>
    <t>116107</t>
  </si>
  <si>
    <t>Johns</t>
  </si>
  <si>
    <t>102240</t>
  </si>
  <si>
    <t>Johnson</t>
  </si>
  <si>
    <t>126601</t>
  </si>
  <si>
    <t>130208</t>
  </si>
  <si>
    <t>Clint</t>
  </si>
  <si>
    <t>124522</t>
  </si>
  <si>
    <t>Nils</t>
  </si>
  <si>
    <t>127956</t>
  </si>
  <si>
    <t>Professor and Director</t>
  </si>
  <si>
    <t>124560</t>
  </si>
  <si>
    <t>119083</t>
  </si>
  <si>
    <t>122128</t>
  </si>
  <si>
    <t>111325</t>
  </si>
  <si>
    <t>122591</t>
  </si>
  <si>
    <t>122926</t>
  </si>
  <si>
    <t>Cleverick</t>
  </si>
  <si>
    <t>131680</t>
  </si>
  <si>
    <t>Samoan</t>
  </si>
  <si>
    <t>131575</t>
  </si>
  <si>
    <t>Candance</t>
  </si>
  <si>
    <t>127002</t>
  </si>
  <si>
    <t>Performance Administrator</t>
  </si>
  <si>
    <t>125335</t>
  </si>
  <si>
    <t>127180</t>
  </si>
  <si>
    <t>Lance</t>
  </si>
  <si>
    <t>128666</t>
  </si>
  <si>
    <t>115412</t>
  </si>
  <si>
    <t>105640</t>
  </si>
  <si>
    <t>129034</t>
  </si>
  <si>
    <t>127653</t>
  </si>
  <si>
    <t>112504</t>
  </si>
  <si>
    <t>116142</t>
  </si>
  <si>
    <t>Rolanda</t>
  </si>
  <si>
    <t>119815</t>
  </si>
  <si>
    <t>Sharlene</t>
  </si>
  <si>
    <t>Sr Assessment/Referral Spec</t>
  </si>
  <si>
    <t>123353</t>
  </si>
  <si>
    <t>106517</t>
  </si>
  <si>
    <t>106384</t>
  </si>
  <si>
    <t>Aunthanett</t>
  </si>
  <si>
    <t>105838</t>
  </si>
  <si>
    <t>Venessa</t>
  </si>
  <si>
    <t>130564</t>
  </si>
  <si>
    <t>131413</t>
  </si>
  <si>
    <t>Allegra</t>
  </si>
  <si>
    <t>121051</t>
  </si>
  <si>
    <t>Jatoi</t>
  </si>
  <si>
    <t>131335</t>
  </si>
  <si>
    <t>125235</t>
  </si>
  <si>
    <t>131396</t>
  </si>
  <si>
    <t>Letitia</t>
  </si>
  <si>
    <t>128706</t>
  </si>
  <si>
    <t>119662</t>
  </si>
  <si>
    <t>Latasha</t>
  </si>
  <si>
    <t>113196</t>
  </si>
  <si>
    <t>124739</t>
  </si>
  <si>
    <t>123827</t>
  </si>
  <si>
    <t>Marques</t>
  </si>
  <si>
    <t>130875</t>
  </si>
  <si>
    <t>Felix</t>
  </si>
  <si>
    <t>119855</t>
  </si>
  <si>
    <t>127409</t>
  </si>
  <si>
    <t>Animal Res Technologist 1</t>
  </si>
  <si>
    <t>126661</t>
  </si>
  <si>
    <t>114262</t>
  </si>
  <si>
    <t>Johnson-Phillips</t>
  </si>
  <si>
    <t>Chyanne</t>
  </si>
  <si>
    <t>117935</t>
  </si>
  <si>
    <t>Johnson-Williams</t>
  </si>
  <si>
    <t>126029</t>
  </si>
  <si>
    <t>Johnston</t>
  </si>
  <si>
    <t>131012</t>
  </si>
  <si>
    <t>115918</t>
  </si>
  <si>
    <t>119793</t>
  </si>
  <si>
    <t>130294</t>
  </si>
  <si>
    <t>Joiner</t>
  </si>
  <si>
    <t>Ida</t>
  </si>
  <si>
    <t>119255</t>
  </si>
  <si>
    <t>130026</t>
  </si>
  <si>
    <t>Jonason</t>
  </si>
  <si>
    <t>112631</t>
  </si>
  <si>
    <t>Jones</t>
  </si>
  <si>
    <t>Wilbur</t>
  </si>
  <si>
    <t>119885</t>
  </si>
  <si>
    <t>128817</t>
  </si>
  <si>
    <t>125623</t>
  </si>
  <si>
    <t>124287</t>
  </si>
  <si>
    <t>110427</t>
  </si>
  <si>
    <t>123533</t>
  </si>
  <si>
    <t>127044</t>
  </si>
  <si>
    <t>106538</t>
  </si>
  <si>
    <t>101995</t>
  </si>
  <si>
    <t>Lizbeth</t>
  </si>
  <si>
    <t>Utilization Review Nurse</t>
  </si>
  <si>
    <t>126508</t>
  </si>
  <si>
    <t>Lorna</t>
  </si>
  <si>
    <t>119350</t>
  </si>
  <si>
    <t>Tunya</t>
  </si>
  <si>
    <t>Coord, Cont. Educat LawEnfSecT</t>
  </si>
  <si>
    <t>125034</t>
  </si>
  <si>
    <t>Supervisor, Revenue Cycle</t>
  </si>
  <si>
    <t>118241</t>
  </si>
  <si>
    <t>131362</t>
  </si>
  <si>
    <t>Malorie</t>
  </si>
  <si>
    <t>121645</t>
  </si>
  <si>
    <t>125917</t>
  </si>
  <si>
    <t>125758</t>
  </si>
  <si>
    <t>Training Specialist II</t>
  </si>
  <si>
    <t>128943</t>
  </si>
  <si>
    <t>Plumber, Sr</t>
  </si>
  <si>
    <t>125980</t>
  </si>
  <si>
    <t>131830</t>
  </si>
  <si>
    <t>131124</t>
  </si>
  <si>
    <t>130345</t>
  </si>
  <si>
    <t>Nakeshia</t>
  </si>
  <si>
    <t>110319</t>
  </si>
  <si>
    <t>126732</t>
  </si>
  <si>
    <t>128825</t>
  </si>
  <si>
    <t>Therman</t>
  </si>
  <si>
    <t>128281</t>
  </si>
  <si>
    <t>Jones Jr</t>
  </si>
  <si>
    <t>Jaskaway</t>
  </si>
  <si>
    <t>103544</t>
  </si>
  <si>
    <t>Jones-Bryant</t>
  </si>
  <si>
    <t>104713</t>
  </si>
  <si>
    <t>Jones-Green</t>
  </si>
  <si>
    <t>Keanyatta</t>
  </si>
  <si>
    <t>127510</t>
  </si>
  <si>
    <t>Jordan</t>
  </si>
  <si>
    <t>Darline</t>
  </si>
  <si>
    <t>114542</t>
  </si>
  <si>
    <t>131269</t>
  </si>
  <si>
    <t>Jordan-Sennett</t>
  </si>
  <si>
    <t>106223</t>
  </si>
  <si>
    <t>Jordon</t>
  </si>
  <si>
    <t>130140</t>
  </si>
  <si>
    <t>Usha</t>
  </si>
  <si>
    <t>124518</t>
  </si>
  <si>
    <t>Prathap</t>
  </si>
  <si>
    <t>106056</t>
  </si>
  <si>
    <t>Pushpaja</t>
  </si>
  <si>
    <t>128991</t>
  </si>
  <si>
    <t>Joby</t>
  </si>
  <si>
    <t>121650</t>
  </si>
  <si>
    <t>Jack</t>
  </si>
  <si>
    <t>126662</t>
  </si>
  <si>
    <t>Joshi</t>
  </si>
  <si>
    <t>Yogita</t>
  </si>
  <si>
    <t>126466</t>
  </si>
  <si>
    <t>Jost</t>
  </si>
  <si>
    <t>128664</t>
  </si>
  <si>
    <t>Joubert</t>
  </si>
  <si>
    <t>Syrine</t>
  </si>
  <si>
    <t>Analyst, HR Reporting</t>
  </si>
  <si>
    <t>103719</t>
  </si>
  <si>
    <t>Jovanovic</t>
  </si>
  <si>
    <t>128485</t>
  </si>
  <si>
    <t>Jugueta</t>
  </si>
  <si>
    <t>105812</t>
  </si>
  <si>
    <t>Jun</t>
  </si>
  <si>
    <t>Goo</t>
  </si>
  <si>
    <t>123466</t>
  </si>
  <si>
    <t>Juneja</t>
  </si>
  <si>
    <t>Harinder</t>
  </si>
  <si>
    <t>118408</t>
  </si>
  <si>
    <t>Jung</t>
  </si>
  <si>
    <t>Kwang Hee</t>
  </si>
  <si>
    <t>104744</t>
  </si>
  <si>
    <t>Juranek</t>
  </si>
  <si>
    <t>Jenifer</t>
  </si>
  <si>
    <t>Asc Pr in Pediatrics NTR</t>
  </si>
  <si>
    <t>127569</t>
  </si>
  <si>
    <t>Justice</t>
  </si>
  <si>
    <t>106188</t>
  </si>
  <si>
    <t>Justo Zavaleta</t>
  </si>
  <si>
    <t>Marcelino</t>
  </si>
  <si>
    <t>129825</t>
  </si>
  <si>
    <t>Jyothula</t>
  </si>
  <si>
    <t>Soma</t>
  </si>
  <si>
    <t>116452</t>
  </si>
  <si>
    <t>Kabil</t>
  </si>
  <si>
    <t>Nashwa</t>
  </si>
  <si>
    <t>105040</t>
  </si>
  <si>
    <t>Kadipasaoglu</t>
  </si>
  <si>
    <t>127425</t>
  </si>
  <si>
    <t>Kadiyala</t>
  </si>
  <si>
    <t>Naga</t>
  </si>
  <si>
    <t>Dir, Employee Svcs &amp; HR Techno</t>
  </si>
  <si>
    <t>116110</t>
  </si>
  <si>
    <t>Kafka</t>
  </si>
  <si>
    <t>Louie</t>
  </si>
  <si>
    <t>106550</t>
  </si>
  <si>
    <t>Kahn</t>
  </si>
  <si>
    <t>119903</t>
  </si>
  <si>
    <t>Kaipust</t>
  </si>
  <si>
    <t>115207</t>
  </si>
  <si>
    <t>Kajopelaye</t>
  </si>
  <si>
    <t>121886</t>
  </si>
  <si>
    <t>Kakuru</t>
  </si>
  <si>
    <t>Sujatha</t>
  </si>
  <si>
    <t>129173</t>
  </si>
  <si>
    <t>Kalamangalam</t>
  </si>
  <si>
    <t>Giridhar</t>
  </si>
  <si>
    <t>127835</t>
  </si>
  <si>
    <t>Kaldenberg</t>
  </si>
  <si>
    <t>Clinical ASA II</t>
  </si>
  <si>
    <t>127910</t>
  </si>
  <si>
    <t>Kalidas</t>
  </si>
  <si>
    <t>Mamta</t>
  </si>
  <si>
    <t>126873</t>
  </si>
  <si>
    <t>Kallin</t>
  </si>
  <si>
    <t>Hilary</t>
  </si>
  <si>
    <t>130494</t>
  </si>
  <si>
    <t>Kallus</t>
  </si>
  <si>
    <t>104393</t>
  </si>
  <si>
    <t>Fahad</t>
  </si>
  <si>
    <t>117572</t>
  </si>
  <si>
    <t>Kamat</t>
  </si>
  <si>
    <t>Sharvari</t>
  </si>
  <si>
    <t>126499</t>
  </si>
  <si>
    <t>Kamdar</t>
  </si>
  <si>
    <t>Ankur</t>
  </si>
  <si>
    <t>125125</t>
  </si>
  <si>
    <t>Kang</t>
  </si>
  <si>
    <t>Duck-Hee</t>
  </si>
  <si>
    <t>Lee &amp; JD Jamail Dist Pr</t>
  </si>
  <si>
    <t>115367</t>
  </si>
  <si>
    <t>127862</t>
  </si>
  <si>
    <t>Kao</t>
  </si>
  <si>
    <t>Lillian</t>
  </si>
  <si>
    <t>127318</t>
  </si>
  <si>
    <t>Kaplan</t>
  </si>
  <si>
    <t>AVP, Public Affairs</t>
  </si>
  <si>
    <t>126230</t>
  </si>
  <si>
    <t>101962</t>
  </si>
  <si>
    <t>101419</t>
  </si>
  <si>
    <t>Kaplow</t>
  </si>
  <si>
    <t>Asc Pr of Psychiatry NTR</t>
  </si>
  <si>
    <t>122802</t>
  </si>
  <si>
    <t>Kapoor</t>
  </si>
  <si>
    <t>Shitij</t>
  </si>
  <si>
    <t>125947</t>
  </si>
  <si>
    <t>Kaptchinskie</t>
  </si>
  <si>
    <t>Keith</t>
  </si>
  <si>
    <t>Ins Wide Sr Fin Analyst</t>
  </si>
  <si>
    <t>104845</t>
  </si>
  <si>
    <t>Kar</t>
  </si>
  <si>
    <t>Biswajit</t>
  </si>
  <si>
    <t>116862</t>
  </si>
  <si>
    <t>Karanth</t>
  </si>
  <si>
    <t>Siddharth</t>
  </si>
  <si>
    <t>119705</t>
  </si>
  <si>
    <t>Karmouch</t>
  </si>
  <si>
    <t>103756</t>
  </si>
  <si>
    <t>Karmouty-Quintana</t>
  </si>
  <si>
    <t>126292</t>
  </si>
  <si>
    <t>Karni</t>
  </si>
  <si>
    <t>124283</t>
  </si>
  <si>
    <t>Karol</t>
  </si>
  <si>
    <t>Dir, Stewardship/Dev Comm</t>
  </si>
  <si>
    <t>121540</t>
  </si>
  <si>
    <t>Karpman</t>
  </si>
  <si>
    <t>106981</t>
  </si>
  <si>
    <t>Kartikaningrum</t>
  </si>
  <si>
    <t>Endang</t>
  </si>
  <si>
    <t>Tissue Culture Specialist</t>
  </si>
  <si>
    <t>105298</t>
  </si>
  <si>
    <t>Katakam</t>
  </si>
  <si>
    <t>108348</t>
  </si>
  <si>
    <t>Katchmarik</t>
  </si>
  <si>
    <t>Jacqualine</t>
  </si>
  <si>
    <t>101366</t>
  </si>
  <si>
    <t>Katsaros</t>
  </si>
  <si>
    <t>Liz</t>
  </si>
  <si>
    <t>123437</t>
  </si>
  <si>
    <t>Katz</t>
  </si>
  <si>
    <t>Prof, Huffington Dist Prof, En</t>
  </si>
  <si>
    <t>127868</t>
  </si>
  <si>
    <t>Pr NTC Creasy Prsh ObGyn</t>
  </si>
  <si>
    <t>102006</t>
  </si>
  <si>
    <t>Kauffman</t>
  </si>
  <si>
    <t>Teslyn</t>
  </si>
  <si>
    <t>104252</t>
  </si>
  <si>
    <t>Kauniste</t>
  </si>
  <si>
    <t>116388</t>
  </si>
  <si>
    <t>Kaur</t>
  </si>
  <si>
    <t>Manjit</t>
  </si>
  <si>
    <t>AVP Physician Services</t>
  </si>
  <si>
    <t>120599</t>
  </si>
  <si>
    <t>Kaval</t>
  </si>
  <si>
    <t>Karan</t>
  </si>
  <si>
    <t>127377</t>
  </si>
  <si>
    <t>Kayani</t>
  </si>
  <si>
    <t>Zeeba</t>
  </si>
  <si>
    <t>114819</t>
  </si>
  <si>
    <t>Kays</t>
  </si>
  <si>
    <t>Marlena</t>
  </si>
  <si>
    <t>119784</t>
  </si>
  <si>
    <t>Kazimi</t>
  </si>
  <si>
    <t>127831</t>
  </si>
  <si>
    <t>Ke</t>
  </si>
  <si>
    <t>Shi</t>
  </si>
  <si>
    <t>120175</t>
  </si>
  <si>
    <t>Kee</t>
  </si>
  <si>
    <t>129697</t>
  </si>
  <si>
    <t>Keeney</t>
  </si>
  <si>
    <t>Xue</t>
  </si>
  <si>
    <t>103894</t>
  </si>
  <si>
    <t>Keflemariam</t>
  </si>
  <si>
    <t>Yergalem</t>
  </si>
  <si>
    <t>131232</t>
  </si>
  <si>
    <t>Kelder</t>
  </si>
  <si>
    <t>ProfAsscRegDnGrossmanProf</t>
  </si>
  <si>
    <t>128671</t>
  </si>
  <si>
    <t>Kellam</t>
  </si>
  <si>
    <t>130648</t>
  </si>
  <si>
    <t>Kellar</t>
  </si>
  <si>
    <t>Dir, Dev/Presidential Events</t>
  </si>
  <si>
    <t>103414</t>
  </si>
  <si>
    <t>Kellaway</t>
  </si>
  <si>
    <t>Judianne</t>
  </si>
  <si>
    <t>Clin Prof, Lasher Pr, En</t>
  </si>
  <si>
    <t>130218</t>
  </si>
  <si>
    <t>Kellems</t>
  </si>
  <si>
    <t>Professor and Chairman</t>
  </si>
  <si>
    <t>131328</t>
  </si>
  <si>
    <t>Employee Relations Advisor</t>
  </si>
  <si>
    <t>104927</t>
  </si>
  <si>
    <t>Information Services</t>
  </si>
  <si>
    <t>131321</t>
  </si>
  <si>
    <t>122076</t>
  </si>
  <si>
    <t>Kelley-Martinez</t>
  </si>
  <si>
    <t>128252</t>
  </si>
  <si>
    <t>Jeana</t>
  </si>
  <si>
    <t>128244</t>
  </si>
  <si>
    <t>127196</t>
  </si>
  <si>
    <t>115962</t>
  </si>
  <si>
    <t>Kendrick</t>
  </si>
  <si>
    <t>122547</t>
  </si>
  <si>
    <t>Kendzor</t>
  </si>
  <si>
    <t>Darla</t>
  </si>
  <si>
    <t>104655</t>
  </si>
  <si>
    <t>Kenebrew</t>
  </si>
  <si>
    <t>127896</t>
  </si>
  <si>
    <t>Kennedy</t>
  </si>
  <si>
    <t>Professor, Mithoff Prof En</t>
  </si>
  <si>
    <t>126171</t>
  </si>
  <si>
    <t>131894</t>
  </si>
  <si>
    <t>106660</t>
  </si>
  <si>
    <t>Kenney</t>
  </si>
  <si>
    <t>110354</t>
  </si>
  <si>
    <t>125589</t>
  </si>
  <si>
    <t>Kent</t>
  </si>
  <si>
    <t>126818</t>
  </si>
  <si>
    <t>Kerr</t>
  </si>
  <si>
    <t>121002</t>
  </si>
  <si>
    <t>Keser</t>
  </si>
  <si>
    <t>Zafer</t>
  </si>
  <si>
    <t>102723</t>
  </si>
  <si>
    <t>Kesireddy</t>
  </si>
  <si>
    <t>Venu</t>
  </si>
  <si>
    <t>126214</t>
  </si>
  <si>
    <t>Kesling</t>
  </si>
  <si>
    <t>Executive Dir, EAP &amp; Training</t>
  </si>
  <si>
    <t>119643</t>
  </si>
  <si>
    <t>Keung</t>
  </si>
  <si>
    <t>Wing</t>
  </si>
  <si>
    <t>121637</t>
  </si>
  <si>
    <t>Keyser</t>
  </si>
  <si>
    <t>124541</t>
  </si>
  <si>
    <t>Khajanchi</t>
  </si>
  <si>
    <t>Bijay</t>
  </si>
  <si>
    <t>105656</t>
  </si>
  <si>
    <t>Khalifa</t>
  </si>
  <si>
    <t>102355</t>
  </si>
  <si>
    <t>Khalil</t>
  </si>
  <si>
    <t>130209</t>
  </si>
  <si>
    <t>Samia</t>
  </si>
  <si>
    <t>Pr of Anesthesiology  NTC</t>
  </si>
  <si>
    <t>130762</t>
  </si>
  <si>
    <t>Elaine</t>
  </si>
  <si>
    <t>127892</t>
  </si>
  <si>
    <t>Khan</t>
  </si>
  <si>
    <t>Saleem</t>
  </si>
  <si>
    <t>125051</t>
  </si>
  <si>
    <t>Amir</t>
  </si>
  <si>
    <t>122025</t>
  </si>
  <si>
    <t>130509</t>
  </si>
  <si>
    <t>Arsalan</t>
  </si>
  <si>
    <t>118647</t>
  </si>
  <si>
    <t>Shifat</t>
  </si>
  <si>
    <t>127172</t>
  </si>
  <si>
    <t>119996</t>
  </si>
  <si>
    <t>123870</t>
  </si>
  <si>
    <t>Arshad</t>
  </si>
  <si>
    <t>118601</t>
  </si>
  <si>
    <t>Uffaf</t>
  </si>
  <si>
    <t>112263</t>
  </si>
  <si>
    <t>Khani</t>
  </si>
  <si>
    <t>Rakhsha</t>
  </si>
  <si>
    <t>117977</t>
  </si>
  <si>
    <t>Khanna</t>
  </si>
  <si>
    <t>Arushi</t>
  </si>
  <si>
    <t>104455</t>
  </si>
  <si>
    <t>Khatri</t>
  </si>
  <si>
    <t>Rachna</t>
  </si>
  <si>
    <t>Clin Qual Imprvt &amp; Plan Mgr</t>
  </si>
  <si>
    <t>105413</t>
  </si>
  <si>
    <t>Khatua</t>
  </si>
  <si>
    <t>Sutapa</t>
  </si>
  <si>
    <t>128241</t>
  </si>
  <si>
    <t>Khawaja-Javaid</t>
  </si>
  <si>
    <t>Qurratulaen</t>
  </si>
  <si>
    <t>106104</t>
  </si>
  <si>
    <t>Khoja</t>
  </si>
  <si>
    <t>Safdar</t>
  </si>
  <si>
    <t>130360</t>
  </si>
  <si>
    <t>Khraish</t>
  </si>
  <si>
    <t>129677</t>
  </si>
  <si>
    <t>Kiat-amnuay</t>
  </si>
  <si>
    <t>Sudarat</t>
  </si>
  <si>
    <t>131691</t>
  </si>
  <si>
    <t>Kiel</t>
  </si>
  <si>
    <t>Clinical SAA II</t>
  </si>
  <si>
    <t>121305</t>
  </si>
  <si>
    <t>Killoran</t>
  </si>
  <si>
    <t>118379</t>
  </si>
  <si>
    <t>124212</t>
  </si>
  <si>
    <t>Prof, Runnells Dist. Chair, En</t>
  </si>
  <si>
    <t>127958</t>
  </si>
  <si>
    <t>122925</t>
  </si>
  <si>
    <t>Stella</t>
  </si>
  <si>
    <t>102283</t>
  </si>
  <si>
    <t>Sun-Young</t>
  </si>
  <si>
    <t>131766</t>
  </si>
  <si>
    <t>Hyunggun</t>
  </si>
  <si>
    <t>106110</t>
  </si>
  <si>
    <t>Soeun</t>
  </si>
  <si>
    <t>112008</t>
  </si>
  <si>
    <t>Nayun</t>
  </si>
  <si>
    <t>127207</t>
  </si>
  <si>
    <t>Gene</t>
  </si>
  <si>
    <t>106902</t>
  </si>
  <si>
    <t>Do-Kyun</t>
  </si>
  <si>
    <t>105830</t>
  </si>
  <si>
    <t>Eun Ran</t>
  </si>
  <si>
    <t>128475</t>
  </si>
  <si>
    <t>Kamin</t>
  </si>
  <si>
    <t>130570</t>
  </si>
  <si>
    <t>Cyra</t>
  </si>
  <si>
    <t>UTP Dashwood Health Center</t>
  </si>
  <si>
    <t>128071</t>
  </si>
  <si>
    <t>Young Uk</t>
  </si>
  <si>
    <t>130784</t>
  </si>
  <si>
    <t>Charissa</t>
  </si>
  <si>
    <t>128565</t>
  </si>
  <si>
    <t>Un Bi</t>
  </si>
  <si>
    <t>118584</t>
  </si>
  <si>
    <t>Jihye</t>
  </si>
  <si>
    <t>117800</t>
  </si>
  <si>
    <t>Ju Yeong</t>
  </si>
  <si>
    <t>102121</t>
  </si>
  <si>
    <t>Kima</t>
  </si>
  <si>
    <t>Karina</t>
  </si>
  <si>
    <t>127692</t>
  </si>
  <si>
    <t>Kimble</t>
  </si>
  <si>
    <t>Shante</t>
  </si>
  <si>
    <t>105024</t>
  </si>
  <si>
    <t>Kime</t>
  </si>
  <si>
    <t>Sr Regulatory&amp;Compliance Spec</t>
  </si>
  <si>
    <t>116798</t>
  </si>
  <si>
    <t>Kinabo</t>
  </si>
  <si>
    <t>Mamulina</t>
  </si>
  <si>
    <t>108110</t>
  </si>
  <si>
    <t>Kincaid</t>
  </si>
  <si>
    <t>122522</t>
  </si>
  <si>
    <t>King</t>
  </si>
  <si>
    <t>126402</t>
  </si>
  <si>
    <t>Guillermina</t>
  </si>
  <si>
    <t>130076</t>
  </si>
  <si>
    <t>128743</t>
  </si>
  <si>
    <t>De-Shetta</t>
  </si>
  <si>
    <t>127577</t>
  </si>
  <si>
    <t>Kingrey</t>
  </si>
  <si>
    <t>116780</t>
  </si>
  <si>
    <t>Kinney</t>
  </si>
  <si>
    <t>Elnora</t>
  </si>
  <si>
    <t>Mail Clerk Leader</t>
  </si>
  <si>
    <t>103654</t>
  </si>
  <si>
    <t>Sufira</t>
  </si>
  <si>
    <t>Manager, Quality Assurance-Res</t>
  </si>
  <si>
    <t>123107</t>
  </si>
  <si>
    <t>Kirby</t>
  </si>
  <si>
    <t>LaTanya</t>
  </si>
  <si>
    <t>119949</t>
  </si>
  <si>
    <t>Kirk</t>
  </si>
  <si>
    <t>Stefan</t>
  </si>
  <si>
    <t>122600</t>
  </si>
  <si>
    <t>Kirkeeide</t>
  </si>
  <si>
    <t>Asc Pr of Medicine  NTR</t>
  </si>
  <si>
    <t>129652</t>
  </si>
  <si>
    <t>Kirkus</t>
  </si>
  <si>
    <t>UTP Memorial City CV Surgery</t>
  </si>
  <si>
    <t>119378</t>
  </si>
  <si>
    <t>Kirven</t>
  </si>
  <si>
    <t>127203</t>
  </si>
  <si>
    <t>Kiser</t>
  </si>
  <si>
    <t>Kelsie</t>
  </si>
  <si>
    <t>101402</t>
  </si>
  <si>
    <t>Kisling</t>
  </si>
  <si>
    <t>118457</t>
  </si>
  <si>
    <t>Kitagawa</t>
  </si>
  <si>
    <t>129224</t>
  </si>
  <si>
    <t>Kitami</t>
  </si>
  <si>
    <t>Megumi</t>
  </si>
  <si>
    <t>117739</t>
  </si>
  <si>
    <t>Kiyama</t>
  </si>
  <si>
    <t>Takae</t>
  </si>
  <si>
    <t>120885</t>
  </si>
  <si>
    <t>Klaevemann</t>
  </si>
  <si>
    <t>126951</t>
  </si>
  <si>
    <t>Klasen</t>
  </si>
  <si>
    <t>Kellie</t>
  </si>
  <si>
    <t>130266</t>
  </si>
  <si>
    <t>Klawans</t>
  </si>
  <si>
    <t>130996</t>
  </si>
  <si>
    <t>Klegerman</t>
  </si>
  <si>
    <t>Melvin</t>
  </si>
  <si>
    <t>131069</t>
  </si>
  <si>
    <t>Klein</t>
  </si>
  <si>
    <t>118460</t>
  </si>
  <si>
    <t>126189</t>
  </si>
  <si>
    <t>117812</t>
  </si>
  <si>
    <t>Klingner-Winton</t>
  </si>
  <si>
    <t>121224</t>
  </si>
  <si>
    <t>Knapp</t>
  </si>
  <si>
    <t>Micah</t>
  </si>
  <si>
    <t>111176</t>
  </si>
  <si>
    <t>Knell</t>
  </si>
  <si>
    <t>128438</t>
  </si>
  <si>
    <t>Knight</t>
  </si>
  <si>
    <t>117350</t>
  </si>
  <si>
    <t>118449</t>
  </si>
  <si>
    <t>131380</t>
  </si>
  <si>
    <t>Knighton</t>
  </si>
  <si>
    <t>114254</t>
  </si>
  <si>
    <t>Knowles</t>
  </si>
  <si>
    <t>LaSonya</t>
  </si>
  <si>
    <t>Manager,Clinical Info Consult</t>
  </si>
  <si>
    <t>122155</t>
  </si>
  <si>
    <t>122136</t>
  </si>
  <si>
    <t>Knudson</t>
  </si>
  <si>
    <t>Special Advisor, EVPR</t>
  </si>
  <si>
    <t>124516</t>
  </si>
  <si>
    <t>Ko</t>
  </si>
  <si>
    <t>Tien</t>
  </si>
  <si>
    <t>Prof, Mayfield, En</t>
  </si>
  <si>
    <t>103936</t>
  </si>
  <si>
    <t>Kobori</t>
  </si>
  <si>
    <t>Nobuhide</t>
  </si>
  <si>
    <t>106228</t>
  </si>
  <si>
    <t>Koctar</t>
  </si>
  <si>
    <t>105869</t>
  </si>
  <si>
    <t>Koehler</t>
  </si>
  <si>
    <t>Prof, Chair, Dupont Prof, En</t>
  </si>
  <si>
    <t>128562</t>
  </si>
  <si>
    <t>Koenig</t>
  </si>
  <si>
    <t>Mary Kay</t>
  </si>
  <si>
    <t>Associate Professor, Chair, En</t>
  </si>
  <si>
    <t>131643</t>
  </si>
  <si>
    <t>Koeppen</t>
  </si>
  <si>
    <t>Raymond</t>
  </si>
  <si>
    <t>Assoc Prof Chr YAhnSAhnImplant</t>
  </si>
  <si>
    <t>105664</t>
  </si>
  <si>
    <t>Koepplinger</t>
  </si>
  <si>
    <t>124820</t>
  </si>
  <si>
    <t>Koerner</t>
  </si>
  <si>
    <t>114780</t>
  </si>
  <si>
    <t>Koh</t>
  </si>
  <si>
    <t>105601</t>
  </si>
  <si>
    <t>Kohl</t>
  </si>
  <si>
    <t>Kisha</t>
  </si>
  <si>
    <t>MS - Admissions</t>
  </si>
  <si>
    <t>126070</t>
  </si>
  <si>
    <t>Kohl III</t>
  </si>
  <si>
    <t>ProfAscRegDeanofGlobalHlt</t>
  </si>
  <si>
    <t>131011</t>
  </si>
  <si>
    <t>Kolkhorst</t>
  </si>
  <si>
    <t>129359</t>
  </si>
  <si>
    <t>Kolodziej</t>
  </si>
  <si>
    <t>128095</t>
  </si>
  <si>
    <t>Kolonin</t>
  </si>
  <si>
    <t>Asc Prof, Dist Univ Chr, En</t>
  </si>
  <si>
    <t>117936</t>
  </si>
  <si>
    <t>Komatsu</t>
  </si>
  <si>
    <t>Yoshihiro</t>
  </si>
  <si>
    <t>127141</t>
  </si>
  <si>
    <t>Kondraganti</t>
  </si>
  <si>
    <t>Shakuntala</t>
  </si>
  <si>
    <t>127538</t>
  </si>
  <si>
    <t>Kone</t>
  </si>
  <si>
    <t>118451</t>
  </si>
  <si>
    <t>Kong</t>
  </si>
  <si>
    <t>ERP Systems Analyst</t>
  </si>
  <si>
    <t>126657</t>
  </si>
  <si>
    <t>Qun</t>
  </si>
  <si>
    <t>124596</t>
  </si>
  <si>
    <t>Kongsaeng</t>
  </si>
  <si>
    <t>117073</t>
  </si>
  <si>
    <t>Kookal</t>
  </si>
  <si>
    <t>Krishna Kumar</t>
  </si>
  <si>
    <t>Clinical Inform Rsh DW Analyst</t>
  </si>
  <si>
    <t>120936</t>
  </si>
  <si>
    <t>Koom- Dadzie</t>
  </si>
  <si>
    <t>Kwame</t>
  </si>
  <si>
    <t>130742</t>
  </si>
  <si>
    <t>Korkmaz Ceyhan</t>
  </si>
  <si>
    <t>Yonca</t>
  </si>
  <si>
    <t>115016</t>
  </si>
  <si>
    <t>Korte</t>
  </si>
  <si>
    <t>118395</t>
  </si>
  <si>
    <t>Koshy</t>
  </si>
  <si>
    <t>Anson</t>
  </si>
  <si>
    <t>126608</t>
  </si>
  <si>
    <t>Olivia</t>
  </si>
  <si>
    <t>Development Specialist</t>
  </si>
  <si>
    <t>121218</t>
  </si>
  <si>
    <t>Kosiba</t>
  </si>
  <si>
    <t>123035</t>
  </si>
  <si>
    <t>110690</t>
  </si>
  <si>
    <t>Koslovsky</t>
  </si>
  <si>
    <t>123156</t>
  </si>
  <si>
    <t>Kosmach</t>
  </si>
  <si>
    <t>122997</t>
  </si>
  <si>
    <t>Kosuri</t>
  </si>
  <si>
    <t>Murali</t>
  </si>
  <si>
    <t>104477</t>
  </si>
  <si>
    <t>Kota</t>
  </si>
  <si>
    <t>127171</t>
  </si>
  <si>
    <t>Kotkar</t>
  </si>
  <si>
    <t>Shalaka</t>
  </si>
  <si>
    <t>129365</t>
  </si>
  <si>
    <t>Kott</t>
  </si>
  <si>
    <t>Marylee</t>
  </si>
  <si>
    <t>122317</t>
  </si>
  <si>
    <t>Kottek</t>
  </si>
  <si>
    <t>Aubri</t>
  </si>
  <si>
    <t>127475</t>
  </si>
  <si>
    <t>Kotzur</t>
  </si>
  <si>
    <t>101609</t>
  </si>
  <si>
    <t>Krajewski</t>
  </si>
  <si>
    <t>125794</t>
  </si>
  <si>
    <t>Kramer</t>
  </si>
  <si>
    <t>122242</t>
  </si>
  <si>
    <t>Kramm Barria</t>
  </si>
  <si>
    <t>127364</t>
  </si>
  <si>
    <t>Krause</t>
  </si>
  <si>
    <t>128595</t>
  </si>
  <si>
    <t>Krawczak</t>
  </si>
  <si>
    <t>111213</t>
  </si>
  <si>
    <t>Krawtz</t>
  </si>
  <si>
    <t>107515</t>
  </si>
  <si>
    <t>Kreuzer</t>
  </si>
  <si>
    <t>128084</t>
  </si>
  <si>
    <t>Krishnan</t>
  </si>
  <si>
    <t>Radhika</t>
  </si>
  <si>
    <t>127605</t>
  </si>
  <si>
    <t>Krucke</t>
  </si>
  <si>
    <t>Gus</t>
  </si>
  <si>
    <t>120625</t>
  </si>
  <si>
    <t>Kruse</t>
  </si>
  <si>
    <t>Milinda</t>
  </si>
  <si>
    <t>120122</t>
  </si>
  <si>
    <t>Kuang</t>
  </si>
  <si>
    <t>Shao-Qing</t>
  </si>
  <si>
    <t>Ast Pr of Medicine NTR</t>
  </si>
  <si>
    <t>122525</t>
  </si>
  <si>
    <t>Kuebler</t>
  </si>
  <si>
    <t>122887</t>
  </si>
  <si>
    <t>Kuether</t>
  </si>
  <si>
    <t>101553</t>
  </si>
  <si>
    <t>Kukuyev</t>
  </si>
  <si>
    <t>Alla</t>
  </si>
  <si>
    <t>129510</t>
  </si>
  <si>
    <t>Kulkarni</t>
  </si>
  <si>
    <t>Anil</t>
  </si>
  <si>
    <t>Pr of Surgery NTR</t>
  </si>
  <si>
    <t>118478</t>
  </si>
  <si>
    <t>Kulmacz</t>
  </si>
  <si>
    <t>119432</t>
  </si>
  <si>
    <t>Kumar</t>
  </si>
  <si>
    <t>Dharmendra</t>
  </si>
  <si>
    <t>131727</t>
  </si>
  <si>
    <t>Kartik</t>
  </si>
  <si>
    <t>126061</t>
  </si>
  <si>
    <t>Kumaravel</t>
  </si>
  <si>
    <t>Manickam</t>
  </si>
  <si>
    <t>120252</t>
  </si>
  <si>
    <t>Kurian</t>
  </si>
  <si>
    <t>Baby</t>
  </si>
  <si>
    <t>128987</t>
  </si>
  <si>
    <t>Kurywchak</t>
  </si>
  <si>
    <t>124520</t>
  </si>
  <si>
    <t>Kutilek</t>
  </si>
  <si>
    <t>106169</t>
  </si>
  <si>
    <t>Kvinge</t>
  </si>
  <si>
    <t>Debbie</t>
  </si>
  <si>
    <t>102133</t>
  </si>
  <si>
    <t>Sun Kuk</t>
  </si>
  <si>
    <t>Asst Prof and Keenan Prof, En</t>
  </si>
  <si>
    <t>103497</t>
  </si>
  <si>
    <t>Dir, Pharmacy Services - HCPC</t>
  </si>
  <si>
    <t>103428</t>
  </si>
  <si>
    <t>130535</t>
  </si>
  <si>
    <t>Kyriakides</t>
  </si>
  <si>
    <t>129355</t>
  </si>
  <si>
    <t>Lacap</t>
  </si>
  <si>
    <t>Manolito</t>
  </si>
  <si>
    <t>131783</t>
  </si>
  <si>
    <t>Laciste</t>
  </si>
  <si>
    <t>Agustin</t>
  </si>
  <si>
    <t>118168</t>
  </si>
  <si>
    <t>Lacoste</t>
  </si>
  <si>
    <t>114331</t>
  </si>
  <si>
    <t>Lacy</t>
  </si>
  <si>
    <t>128317</t>
  </si>
  <si>
    <t>Lademora</t>
  </si>
  <si>
    <t>112611</t>
  </si>
  <si>
    <t>Ladler</t>
  </si>
  <si>
    <t>131818</t>
  </si>
  <si>
    <t>Ladner</t>
  </si>
  <si>
    <t>113783</t>
  </si>
  <si>
    <t>Lagisetty</t>
  </si>
  <si>
    <t>Jyothi</t>
  </si>
  <si>
    <t>126006</t>
  </si>
  <si>
    <t>Lahoti</t>
  </si>
  <si>
    <t>Sheela</t>
  </si>
  <si>
    <t>122670</t>
  </si>
  <si>
    <t>Lai</t>
  </si>
  <si>
    <t>Dejian</t>
  </si>
  <si>
    <t>112597</t>
  </si>
  <si>
    <t>Laine</t>
  </si>
  <si>
    <t>106998</t>
  </si>
  <si>
    <t>Laing</t>
  </si>
  <si>
    <t>Prof, NTC, Dist Prof, En</t>
  </si>
  <si>
    <t>129044</t>
  </si>
  <si>
    <t>Laird</t>
  </si>
  <si>
    <t>125227</t>
  </si>
  <si>
    <t>Lairsey</t>
  </si>
  <si>
    <t>Patti</t>
  </si>
  <si>
    <t>117943</t>
  </si>
  <si>
    <t>Lairson</t>
  </si>
  <si>
    <t>106614</t>
  </si>
  <si>
    <t>Laitkep</t>
  </si>
  <si>
    <t>126576</t>
  </si>
  <si>
    <t>Lake</t>
  </si>
  <si>
    <t>Mgr Media Rltns</t>
  </si>
  <si>
    <t>106806</t>
  </si>
  <si>
    <t>Lakhva</t>
  </si>
  <si>
    <t>Asma</t>
  </si>
  <si>
    <t>114970</t>
  </si>
  <si>
    <t>Lakshminarasimhan</t>
  </si>
  <si>
    <t>Harini</t>
  </si>
  <si>
    <t>104675</t>
  </si>
  <si>
    <t>Lal</t>
  </si>
  <si>
    <t>Lincy</t>
  </si>
  <si>
    <t>125777</t>
  </si>
  <si>
    <t>Lally</t>
  </si>
  <si>
    <t>Prof and Chair, En</t>
  </si>
  <si>
    <t>121949</t>
  </si>
  <si>
    <t>102667</t>
  </si>
  <si>
    <t>Lam</t>
  </si>
  <si>
    <t>Mun</t>
  </si>
  <si>
    <t>127202</t>
  </si>
  <si>
    <t>Truong</t>
  </si>
  <si>
    <t>125383</t>
  </si>
  <si>
    <t>Laman</t>
  </si>
  <si>
    <t>121866</t>
  </si>
  <si>
    <t>Lambert</t>
  </si>
  <si>
    <t>105834</t>
  </si>
  <si>
    <t>Lan</t>
  </si>
  <si>
    <t>Yongsheng</t>
  </si>
  <si>
    <t>112293</t>
  </si>
  <si>
    <t>Tien-Hung</t>
  </si>
  <si>
    <t>122862</t>
  </si>
  <si>
    <t>Magret</t>
  </si>
  <si>
    <t>131641</t>
  </si>
  <si>
    <t>Landa</t>
  </si>
  <si>
    <t>122990</t>
  </si>
  <si>
    <t>126199</t>
  </si>
  <si>
    <t>Landaverde</t>
  </si>
  <si>
    <t>126922</t>
  </si>
  <si>
    <t>Lander</t>
  </si>
  <si>
    <t>Contract Manager</t>
  </si>
  <si>
    <t>124923</t>
  </si>
  <si>
    <t>128279</t>
  </si>
  <si>
    <t>Landeros</t>
  </si>
  <si>
    <t>124062</t>
  </si>
  <si>
    <t>Landrum-Smith</t>
  </si>
  <si>
    <t>126625</t>
  </si>
  <si>
    <t>Landry</t>
  </si>
  <si>
    <t>Professor, En</t>
  </si>
  <si>
    <t>131903</t>
  </si>
  <si>
    <t>Rosemarie</t>
  </si>
  <si>
    <t>110515</t>
  </si>
  <si>
    <t>117879</t>
  </si>
  <si>
    <t>Landy</t>
  </si>
  <si>
    <t>124915</t>
  </si>
  <si>
    <t>Lane</t>
  </si>
  <si>
    <t>130962</t>
  </si>
  <si>
    <t>128277</t>
  </si>
  <si>
    <t>Robby</t>
  </si>
  <si>
    <t>127697</t>
  </si>
  <si>
    <t>126725</t>
  </si>
  <si>
    <t>Lang</t>
  </si>
  <si>
    <t>DeLoughery</t>
  </si>
  <si>
    <t>Marketing Coordinator</t>
  </si>
  <si>
    <t>121696</t>
  </si>
  <si>
    <t>Langabeer II</t>
  </si>
  <si>
    <t>131805</t>
  </si>
  <si>
    <t>Lange</t>
  </si>
  <si>
    <t>122373</t>
  </si>
  <si>
    <t>Langgard</t>
  </si>
  <si>
    <t>Sue</t>
  </si>
  <si>
    <t>114683</t>
  </si>
  <si>
    <t>Langlois</t>
  </si>
  <si>
    <t>128049</t>
  </si>
  <si>
    <t>Lanier</t>
  </si>
  <si>
    <t>Suzy</t>
  </si>
  <si>
    <t>AsstChief of Staff</t>
  </si>
  <si>
    <t>Research and Clinical Support</t>
  </si>
  <si>
    <t>116783</t>
  </si>
  <si>
    <t>LMS Administrator</t>
  </si>
  <si>
    <t>126334</t>
  </si>
  <si>
    <t>Lankford</t>
  </si>
  <si>
    <t>127367</t>
  </si>
  <si>
    <t>Lapus</t>
  </si>
  <si>
    <t>105041</t>
  </si>
  <si>
    <t>130132</t>
  </si>
  <si>
    <t>Rocio</t>
  </si>
  <si>
    <t>Specialist,Telephone Cust Supp</t>
  </si>
  <si>
    <t>104106</t>
  </si>
  <si>
    <t>123557</t>
  </si>
  <si>
    <t>122588</t>
  </si>
  <si>
    <t>Deleisa</t>
  </si>
  <si>
    <t>130646</t>
  </si>
  <si>
    <t>Latham</t>
  </si>
  <si>
    <t>Beth</t>
  </si>
  <si>
    <t>129218</t>
  </si>
  <si>
    <t>Latiff</t>
  </si>
  <si>
    <t>130948</t>
  </si>
  <si>
    <t>Latson</t>
  </si>
  <si>
    <t>124767</t>
  </si>
  <si>
    <t>Lau</t>
  </si>
  <si>
    <t>122369</t>
  </si>
  <si>
    <t>Elisabet</t>
  </si>
  <si>
    <t>129211</t>
  </si>
  <si>
    <t>Laureto</t>
  </si>
  <si>
    <t>131025</t>
  </si>
  <si>
    <t>Lavagnino</t>
  </si>
  <si>
    <t>Luca</t>
  </si>
  <si>
    <t>116315</t>
  </si>
  <si>
    <t>Lavalais</t>
  </si>
  <si>
    <t>124644</t>
  </si>
  <si>
    <t>Lawless</t>
  </si>
  <si>
    <t>126327</t>
  </si>
  <si>
    <t>Lawnin</t>
  </si>
  <si>
    <t>127074</t>
  </si>
  <si>
    <t>Lawrence</t>
  </si>
  <si>
    <t>130401</t>
  </si>
  <si>
    <t>Johnathan</t>
  </si>
  <si>
    <t>126308</t>
  </si>
  <si>
    <t>105726</t>
  </si>
  <si>
    <t>Lawson</t>
  </si>
  <si>
    <t>122378</t>
  </si>
  <si>
    <t>UTP Bellaire Clinic DSRIP</t>
  </si>
  <si>
    <t>107134</t>
  </si>
  <si>
    <t>121555</t>
  </si>
  <si>
    <t>Lay</t>
  </si>
  <si>
    <t>125710</t>
  </si>
  <si>
    <t>Layfield</t>
  </si>
  <si>
    <t>122995</t>
  </si>
  <si>
    <t>Layton</t>
  </si>
  <si>
    <t>128600</t>
  </si>
  <si>
    <t>Le</t>
  </si>
  <si>
    <t>129724</t>
  </si>
  <si>
    <t>128717</t>
  </si>
  <si>
    <t>Assistant Director,Procurement</t>
  </si>
  <si>
    <t>115261</t>
  </si>
  <si>
    <t>Yen-Chi</t>
  </si>
  <si>
    <t>128196</t>
  </si>
  <si>
    <t>Tri</t>
  </si>
  <si>
    <t>107950</t>
  </si>
  <si>
    <t>Giao</t>
  </si>
  <si>
    <t>126996</t>
  </si>
  <si>
    <t>Leachman</t>
  </si>
  <si>
    <t>131722</t>
  </si>
  <si>
    <t>Leahy</t>
  </si>
  <si>
    <t>Maura</t>
  </si>
  <si>
    <t>103359</t>
  </si>
  <si>
    <t>Leake</t>
  </si>
  <si>
    <t>106277</t>
  </si>
  <si>
    <t>Leal</t>
  </si>
  <si>
    <t>124752</t>
  </si>
  <si>
    <t>Leass</t>
  </si>
  <si>
    <t>116405</t>
  </si>
  <si>
    <t>LeBlanc</t>
  </si>
  <si>
    <t>104253</t>
  </si>
  <si>
    <t>Leday</t>
  </si>
  <si>
    <t>124973</t>
  </si>
  <si>
    <t>Ledesma</t>
  </si>
  <si>
    <t>Deyanira</t>
  </si>
  <si>
    <t>129162</t>
  </si>
  <si>
    <t>Ledingham</t>
  </si>
  <si>
    <t>122108</t>
  </si>
  <si>
    <t>Kiwon</t>
  </si>
  <si>
    <t>126660</t>
  </si>
  <si>
    <t>108010</t>
  </si>
  <si>
    <t>Yates</t>
  </si>
  <si>
    <t>104133</t>
  </si>
  <si>
    <t>Cheng Chi</t>
  </si>
  <si>
    <t>124948</t>
  </si>
  <si>
    <t>111785</t>
  </si>
  <si>
    <t>124936</t>
  </si>
  <si>
    <t>118688</t>
  </si>
  <si>
    <t>MinJae</t>
  </si>
  <si>
    <t>127161</t>
  </si>
  <si>
    <t>Sem</t>
  </si>
  <si>
    <t>Clinical Project Manager</t>
  </si>
  <si>
    <t>104408</t>
  </si>
  <si>
    <t>113565</t>
  </si>
  <si>
    <t>125915</t>
  </si>
  <si>
    <t>Comalita</t>
  </si>
  <si>
    <t>128864</t>
  </si>
  <si>
    <t>128632</t>
  </si>
  <si>
    <t>Hyun Jung</t>
  </si>
  <si>
    <t>131340</t>
  </si>
  <si>
    <t>Garam</t>
  </si>
  <si>
    <t>121458</t>
  </si>
  <si>
    <t>Jeihan</t>
  </si>
  <si>
    <t>Research Eng Asst</t>
  </si>
  <si>
    <t>125520</t>
  </si>
  <si>
    <t>Senior Digital Equip Operator</t>
  </si>
  <si>
    <t>130190</t>
  </si>
  <si>
    <t>105807</t>
  </si>
  <si>
    <t>Jeonghwan</t>
  </si>
  <si>
    <t>112005</t>
  </si>
  <si>
    <t>Web Developer I</t>
  </si>
  <si>
    <t>103354</t>
  </si>
  <si>
    <t>105065</t>
  </si>
  <si>
    <t>123569</t>
  </si>
  <si>
    <t>Joowon</t>
  </si>
  <si>
    <t>107848</t>
  </si>
  <si>
    <t>Lee Jr</t>
  </si>
  <si>
    <t>131474</t>
  </si>
  <si>
    <t>Leeson</t>
  </si>
  <si>
    <t>118786</t>
  </si>
  <si>
    <t>Legate</t>
  </si>
  <si>
    <t>119858</t>
  </si>
  <si>
    <t>Legrow</t>
  </si>
  <si>
    <t>Systems &amp; Apps Spec III,HCPC</t>
  </si>
  <si>
    <t>102785</t>
  </si>
  <si>
    <t>Lehman</t>
  </si>
  <si>
    <t>AVP Revenue Cycle Management</t>
  </si>
  <si>
    <t>114983</t>
  </si>
  <si>
    <t>Lehrer</t>
  </si>
  <si>
    <t>129318</t>
  </si>
  <si>
    <t>Leipold IV</t>
  </si>
  <si>
    <t>Ernie</t>
  </si>
  <si>
    <t>103806</t>
  </si>
  <si>
    <t>Leiser</t>
  </si>
  <si>
    <t>130538</t>
  </si>
  <si>
    <t>Leland</t>
  </si>
  <si>
    <t>102028</t>
  </si>
  <si>
    <t>LeMaistre</t>
  </si>
  <si>
    <t>AVP &amp; Chief Compliance Officer</t>
  </si>
  <si>
    <t>112374</t>
  </si>
  <si>
    <t>LeMay</t>
  </si>
  <si>
    <t>PeopleSoft System Admin</t>
  </si>
  <si>
    <t>125111</t>
  </si>
  <si>
    <t>Lemley</t>
  </si>
  <si>
    <t>127420</t>
  </si>
  <si>
    <t>Lemon</t>
  </si>
  <si>
    <t>126813</t>
  </si>
  <si>
    <t>Lemons</t>
  </si>
  <si>
    <t>126733</t>
  </si>
  <si>
    <t>Lennox</t>
  </si>
  <si>
    <t>105626</t>
  </si>
  <si>
    <t>Leon</t>
  </si>
  <si>
    <t>129262</t>
  </si>
  <si>
    <t>IT Training Specialist</t>
  </si>
  <si>
    <t>105661</t>
  </si>
  <si>
    <t>Leon Novelo</t>
  </si>
  <si>
    <t>120264</t>
  </si>
  <si>
    <t>125809</t>
  </si>
  <si>
    <t>131388</t>
  </si>
  <si>
    <t>Lerma</t>
  </si>
  <si>
    <t>120441</t>
  </si>
  <si>
    <t>Raul</t>
  </si>
  <si>
    <t>130454</t>
  </si>
  <si>
    <t>Hazel</t>
  </si>
  <si>
    <t>WIC Breastfeeding Assistant</t>
  </si>
  <si>
    <t>129026</t>
  </si>
  <si>
    <t>Lesenski</t>
  </si>
  <si>
    <t>130479</t>
  </si>
  <si>
    <t>Lesslie</t>
  </si>
  <si>
    <t>113303</t>
  </si>
  <si>
    <t>Lester</t>
  </si>
  <si>
    <t>126941</t>
  </si>
  <si>
    <t>128365</t>
  </si>
  <si>
    <t>124583</t>
  </si>
  <si>
    <t>Leston</t>
  </si>
  <si>
    <t>107157</t>
  </si>
  <si>
    <t>Letra</t>
  </si>
  <si>
    <t>Ariadne</t>
  </si>
  <si>
    <t>102475</t>
  </si>
  <si>
    <t>Leuschen de Pico</t>
  </si>
  <si>
    <t>127117</t>
  </si>
  <si>
    <t>Levental</t>
  </si>
  <si>
    <t>Ilya</t>
  </si>
  <si>
    <t>122067</t>
  </si>
  <si>
    <t>Kandice</t>
  </si>
  <si>
    <t>128850</t>
  </si>
  <si>
    <t>Levine</t>
  </si>
  <si>
    <t>126212</t>
  </si>
  <si>
    <t>Levingston</t>
  </si>
  <si>
    <t>Javar</t>
  </si>
  <si>
    <t>121627</t>
  </si>
  <si>
    <t>Lew</t>
  </si>
  <si>
    <t>127313</t>
  </si>
  <si>
    <t>127013</t>
  </si>
  <si>
    <t>Lewen</t>
  </si>
  <si>
    <t>Merrill</t>
  </si>
  <si>
    <t>122505</t>
  </si>
  <si>
    <t>Lewis</t>
  </si>
  <si>
    <t>130860</t>
  </si>
  <si>
    <t>Lynnette</t>
  </si>
  <si>
    <t>Director Administration DB</t>
  </si>
  <si>
    <t>121076</t>
  </si>
  <si>
    <t>116811</t>
  </si>
  <si>
    <t>Vahn</t>
  </si>
  <si>
    <t>105484</t>
  </si>
  <si>
    <t>127307</t>
  </si>
  <si>
    <t>127589</t>
  </si>
  <si>
    <t>Makisha</t>
  </si>
  <si>
    <t>128710</t>
  </si>
  <si>
    <t>Marcella</t>
  </si>
  <si>
    <t>121630</t>
  </si>
  <si>
    <t>Eboni</t>
  </si>
  <si>
    <t>129733</t>
  </si>
  <si>
    <t>Mary Alice</t>
  </si>
  <si>
    <t>130052</t>
  </si>
  <si>
    <t>Yamaji</t>
  </si>
  <si>
    <t>106058</t>
  </si>
  <si>
    <t>129433</t>
  </si>
  <si>
    <t>Lewis-Henderson</t>
  </si>
  <si>
    <t>Joslyn</t>
  </si>
  <si>
    <t>Sr Certified Coding Spec -HCPC</t>
  </si>
  <si>
    <t>101511</t>
  </si>
  <si>
    <t>Sheng</t>
  </si>
  <si>
    <t>131415</t>
  </si>
  <si>
    <t>Yi-Ping</t>
  </si>
  <si>
    <t>131120</t>
  </si>
  <si>
    <t>101308</t>
  </si>
  <si>
    <t>Ruosha</t>
  </si>
  <si>
    <t>117153</t>
  </si>
  <si>
    <t>Ziyin</t>
  </si>
  <si>
    <t>125151</t>
  </si>
  <si>
    <t>Wenliang</t>
  </si>
  <si>
    <t>126655</t>
  </si>
  <si>
    <t>Cheng Hsien</t>
  </si>
  <si>
    <t>130398</t>
  </si>
  <si>
    <t>120746</t>
  </si>
  <si>
    <t>Xiaoyan</t>
  </si>
  <si>
    <t>131096</t>
  </si>
  <si>
    <t>Yue</t>
  </si>
  <si>
    <t>128759</t>
  </si>
  <si>
    <t>117884</t>
  </si>
  <si>
    <t>Fei</t>
  </si>
  <si>
    <t>131242</t>
  </si>
  <si>
    <t>Shenglan</t>
  </si>
  <si>
    <t>119585</t>
  </si>
  <si>
    <t>Shengai</t>
  </si>
  <si>
    <t>103711</t>
  </si>
  <si>
    <t>XIn</t>
  </si>
  <si>
    <t>110636</t>
  </si>
  <si>
    <t>Kan</t>
  </si>
  <si>
    <t>130549</t>
  </si>
  <si>
    <t>Hai</t>
  </si>
  <si>
    <t>121984</t>
  </si>
  <si>
    <t>Hongyan</t>
  </si>
  <si>
    <t>120834</t>
  </si>
  <si>
    <t>128093</t>
  </si>
  <si>
    <t>Ju-Mei</t>
  </si>
  <si>
    <t>120959</t>
  </si>
  <si>
    <t>107238</t>
  </si>
  <si>
    <t>Leike</t>
  </si>
  <si>
    <t>105511</t>
  </si>
  <si>
    <t>Yi-Dong</t>
  </si>
  <si>
    <t>124267</t>
  </si>
  <si>
    <t>105062</t>
  </si>
  <si>
    <t>Ling</t>
  </si>
  <si>
    <t>130017</t>
  </si>
  <si>
    <t>114748</t>
  </si>
  <si>
    <t>131281</t>
  </si>
  <si>
    <t>122812</t>
  </si>
  <si>
    <t>119600</t>
  </si>
  <si>
    <t>Bingjie</t>
  </si>
  <si>
    <t>107140</t>
  </si>
  <si>
    <t>123698</t>
  </si>
  <si>
    <t>Liang</t>
  </si>
  <si>
    <t>128154</t>
  </si>
  <si>
    <t>Yangyan</t>
  </si>
  <si>
    <t>117437</t>
  </si>
  <si>
    <t>112069</t>
  </si>
  <si>
    <t>103198</t>
  </si>
  <si>
    <t>Liao</t>
  </si>
  <si>
    <t>127940</t>
  </si>
  <si>
    <t>Lichtenberger</t>
  </si>
  <si>
    <t>Lenard</t>
  </si>
  <si>
    <t>110054</t>
  </si>
  <si>
    <t>Lieberum</t>
  </si>
  <si>
    <t>129181</t>
  </si>
  <si>
    <t>Lien</t>
  </si>
  <si>
    <t>Gia</t>
  </si>
  <si>
    <t>120864</t>
  </si>
  <si>
    <t>Lifsey</t>
  </si>
  <si>
    <t>130910</t>
  </si>
  <si>
    <t>Ligon</t>
  </si>
  <si>
    <t>122539</t>
  </si>
  <si>
    <t>Lihalakha</t>
  </si>
  <si>
    <t>123144</t>
  </si>
  <si>
    <t>Liling</t>
  </si>
  <si>
    <t>126880</t>
  </si>
  <si>
    <t>Lillie</t>
  </si>
  <si>
    <t>124723</t>
  </si>
  <si>
    <t>Lillie-Nieto</t>
  </si>
  <si>
    <t>Collections Coordinator</t>
  </si>
  <si>
    <t>116884</t>
  </si>
  <si>
    <t>Lim</t>
  </si>
  <si>
    <t>Susanne</t>
  </si>
  <si>
    <t>128400</t>
  </si>
  <si>
    <t>120624</t>
  </si>
  <si>
    <t>Accounting Clerk Lead</t>
  </si>
  <si>
    <t>118291</t>
  </si>
  <si>
    <t>Lin</t>
  </si>
  <si>
    <t>123171</t>
  </si>
  <si>
    <t>Tao</t>
  </si>
  <si>
    <t>Asc Pr of Pathology NTR</t>
  </si>
  <si>
    <t>127830</t>
  </si>
  <si>
    <t>Haocheng</t>
  </si>
  <si>
    <t>117323</t>
  </si>
  <si>
    <t>Xubo</t>
  </si>
  <si>
    <t>102221</t>
  </si>
  <si>
    <t>Tsung Chin</t>
  </si>
  <si>
    <t>123015</t>
  </si>
  <si>
    <t>Yibin</t>
  </si>
  <si>
    <t>105108</t>
  </si>
  <si>
    <t>Ya-Ping</t>
  </si>
  <si>
    <t>102797</t>
  </si>
  <si>
    <t>Nan</t>
  </si>
  <si>
    <t>108069</t>
  </si>
  <si>
    <t>Cheng-Yu</t>
  </si>
  <si>
    <t>118270</t>
  </si>
  <si>
    <t>124823</t>
  </si>
  <si>
    <t>Linares</t>
  </si>
  <si>
    <t>131480</t>
  </si>
  <si>
    <t>123631</t>
  </si>
  <si>
    <t>121146</t>
  </si>
  <si>
    <t>Lindenberg</t>
  </si>
  <si>
    <t>125140</t>
  </si>
  <si>
    <t>Linder</t>
  </si>
  <si>
    <t>Prof &amp; Dir Inst Hlt Policy</t>
  </si>
  <si>
    <t>120166</t>
  </si>
  <si>
    <t>Lindhorst</t>
  </si>
  <si>
    <t>Janna</t>
  </si>
  <si>
    <t>Accounting Group Supv</t>
  </si>
  <si>
    <t>129256</t>
  </si>
  <si>
    <t>127476</t>
  </si>
  <si>
    <t>Lindley</t>
  </si>
  <si>
    <t>118865</t>
  </si>
  <si>
    <t>105697</t>
  </si>
  <si>
    <t>126000</t>
  </si>
  <si>
    <t>Professor of Neurology NTC</t>
  </si>
  <si>
    <t>127713</t>
  </si>
  <si>
    <t>129023</t>
  </si>
  <si>
    <t>Jiqiang</t>
  </si>
  <si>
    <t>131647</t>
  </si>
  <si>
    <t>Linkous</t>
  </si>
  <si>
    <t>Sr Project Mgr Enterprise IT</t>
  </si>
  <si>
    <t>124352</t>
  </si>
  <si>
    <t>Liong</t>
  </si>
  <si>
    <t>117782</t>
  </si>
  <si>
    <t>Lipari</t>
  </si>
  <si>
    <t>108195</t>
  </si>
  <si>
    <t>Lipizzi</t>
  </si>
  <si>
    <t>119248</t>
  </si>
  <si>
    <t>Lipowski</t>
  </si>
  <si>
    <t>101686</t>
  </si>
  <si>
    <t>Lipscomb</t>
  </si>
  <si>
    <t>A</t>
  </si>
  <si>
    <t>105259</t>
  </si>
  <si>
    <t>Lister</t>
  </si>
  <si>
    <t>Freddrea</t>
  </si>
  <si>
    <t>123676</t>
  </si>
  <si>
    <t>Little</t>
  </si>
  <si>
    <t>105050</t>
  </si>
  <si>
    <t>Litwin</t>
  </si>
  <si>
    <t>130001</t>
  </si>
  <si>
    <t>Liu</t>
  </si>
  <si>
    <t>Qingyun</t>
  </si>
  <si>
    <t>Prof, Gordon Dist Prof En</t>
  </si>
  <si>
    <t>119761</t>
  </si>
  <si>
    <t>103740</t>
  </si>
  <si>
    <t>128395</t>
  </si>
  <si>
    <t>108098</t>
  </si>
  <si>
    <t>Yin</t>
  </si>
  <si>
    <t>130457</t>
  </si>
  <si>
    <t>Xiaoming</t>
  </si>
  <si>
    <t>121275</t>
  </si>
  <si>
    <t>131674</t>
  </si>
  <si>
    <t>126255</t>
  </si>
  <si>
    <t>Yuying</t>
  </si>
  <si>
    <t>121794</t>
  </si>
  <si>
    <t>Zesheng</t>
  </si>
  <si>
    <t>101258</t>
  </si>
  <si>
    <t>Rongyu</t>
  </si>
  <si>
    <t>118391</t>
  </si>
  <si>
    <t>Yih-Shin</t>
  </si>
  <si>
    <t>127446</t>
  </si>
  <si>
    <t>Ruiling</t>
  </si>
  <si>
    <t>103737</t>
  </si>
  <si>
    <t>113161</t>
  </si>
  <si>
    <t>Xiaopeng</t>
  </si>
  <si>
    <t>130929</t>
  </si>
  <si>
    <t>Ka</t>
  </si>
  <si>
    <t>130866</t>
  </si>
  <si>
    <t>128514</t>
  </si>
  <si>
    <t>128301</t>
  </si>
  <si>
    <t>Jintan</t>
  </si>
  <si>
    <t>112115</t>
  </si>
  <si>
    <t>Xiaoqin</t>
  </si>
  <si>
    <t>125790</t>
  </si>
  <si>
    <t>Suyang</t>
  </si>
  <si>
    <t>125772</t>
  </si>
  <si>
    <t>Zheyu</t>
  </si>
  <si>
    <t>124943</t>
  </si>
  <si>
    <t>Lively</t>
  </si>
  <si>
    <t>105022</t>
  </si>
  <si>
    <t>Liyanage</t>
  </si>
  <si>
    <t>Widumini</t>
  </si>
  <si>
    <t>129910</t>
  </si>
  <si>
    <t>Lloyd</t>
  </si>
  <si>
    <t>AP Comm Hlth NTT &amp; Assoc Dean</t>
  </si>
  <si>
    <t>116321</t>
  </si>
  <si>
    <t>Judson</t>
  </si>
  <si>
    <t>119684</t>
  </si>
  <si>
    <t>Lo</t>
  </si>
  <si>
    <t>Ted</t>
  </si>
  <si>
    <t>119318</t>
  </si>
  <si>
    <t>128334</t>
  </si>
  <si>
    <t>Lobanova</t>
  </si>
  <si>
    <t>Jylia</t>
  </si>
  <si>
    <t>119130</t>
  </si>
  <si>
    <t>Lockett</t>
  </si>
  <si>
    <t>Talent Acquisition Specialist</t>
  </si>
  <si>
    <t>130696</t>
  </si>
  <si>
    <t>Inventory Clerk - HCPC</t>
  </si>
  <si>
    <t>130798</t>
  </si>
  <si>
    <t>UTP Nephrology Clinic</t>
  </si>
  <si>
    <t>128727</t>
  </si>
  <si>
    <t>Lockhart</t>
  </si>
  <si>
    <t>124486</t>
  </si>
  <si>
    <t>Lodato</t>
  </si>
  <si>
    <t>122402</t>
  </si>
  <si>
    <t>Lofgren</t>
  </si>
  <si>
    <t>Elissa</t>
  </si>
  <si>
    <t>131741</t>
  </si>
  <si>
    <t>Lofton</t>
  </si>
  <si>
    <t>126844</t>
  </si>
  <si>
    <t>Marshall</t>
  </si>
  <si>
    <t>Animal Res Supervisor III</t>
  </si>
  <si>
    <t>112508</t>
  </si>
  <si>
    <t>Nutritionist III</t>
  </si>
  <si>
    <t>104765</t>
  </si>
  <si>
    <t>Iashia</t>
  </si>
  <si>
    <t>123072</t>
  </si>
  <si>
    <t>Loghin</t>
  </si>
  <si>
    <t>Catalin</t>
  </si>
  <si>
    <t>122919</t>
  </si>
  <si>
    <t>Lohman</t>
  </si>
  <si>
    <t>Stefanie</t>
  </si>
  <si>
    <t>Manager, Payroll</t>
  </si>
  <si>
    <t>124951</t>
  </si>
  <si>
    <t>Lombardi</t>
  </si>
  <si>
    <t>Raffaella</t>
  </si>
  <si>
    <t>128611</t>
  </si>
  <si>
    <t>Lomeli</t>
  </si>
  <si>
    <t>105499</t>
  </si>
  <si>
    <t>Ye</t>
  </si>
  <si>
    <t>124866</t>
  </si>
  <si>
    <t>Longe</t>
  </si>
  <si>
    <t>Ucheoma</t>
  </si>
  <si>
    <t>122167</t>
  </si>
  <si>
    <t>Longo</t>
  </si>
  <si>
    <t>110282</t>
  </si>
  <si>
    <t>Longoria</t>
  </si>
  <si>
    <t>Arlene</t>
  </si>
  <si>
    <t>131542</t>
  </si>
  <si>
    <t>Longuet</t>
  </si>
  <si>
    <t>101042</t>
  </si>
  <si>
    <t>Loose</t>
  </si>
  <si>
    <t>Associate Professor &amp; Dir</t>
  </si>
  <si>
    <t>130225</t>
  </si>
  <si>
    <t>Lopez</t>
  </si>
  <si>
    <t>Suzanne</t>
  </si>
  <si>
    <t>119395</t>
  </si>
  <si>
    <t>114837</t>
  </si>
  <si>
    <t>Mona Liza</t>
  </si>
  <si>
    <t>128967</t>
  </si>
  <si>
    <t>Lissette</t>
  </si>
  <si>
    <t>129097</t>
  </si>
  <si>
    <t>101280</t>
  </si>
  <si>
    <t>125826</t>
  </si>
  <si>
    <t>127254</t>
  </si>
  <si>
    <t>131718</t>
  </si>
  <si>
    <t>127725</t>
  </si>
  <si>
    <t>126529</t>
  </si>
  <si>
    <t>124217</t>
  </si>
  <si>
    <t>130752</t>
  </si>
  <si>
    <t>103808</t>
  </si>
  <si>
    <t>104127</t>
  </si>
  <si>
    <t>131853</t>
  </si>
  <si>
    <t>130867</t>
  </si>
  <si>
    <t>125454</t>
  </si>
  <si>
    <t>110971</t>
  </si>
  <si>
    <t>Lopez Jimenez</t>
  </si>
  <si>
    <t>106874</t>
  </si>
  <si>
    <t>Lopez-Cole</t>
  </si>
  <si>
    <t>107287</t>
  </si>
  <si>
    <t>Lopez-Enriquez</t>
  </si>
  <si>
    <t>Sindi</t>
  </si>
  <si>
    <t>126939</t>
  </si>
  <si>
    <t>Lopez-Gamundi</t>
  </si>
  <si>
    <t>129217</t>
  </si>
  <si>
    <t>Lorca</t>
  </si>
  <si>
    <t>Sabina</t>
  </si>
  <si>
    <t>129019</t>
  </si>
  <si>
    <t>Lorenz</t>
  </si>
  <si>
    <t>127421</t>
  </si>
  <si>
    <t>123883</t>
  </si>
  <si>
    <t>Losh</t>
  </si>
  <si>
    <t>123359</t>
  </si>
  <si>
    <t>Lott</t>
  </si>
  <si>
    <t>126490</t>
  </si>
  <si>
    <t>Lotterman</t>
  </si>
  <si>
    <t>113531</t>
  </si>
  <si>
    <t>Lou</t>
  </si>
  <si>
    <t>Yahuan</t>
  </si>
  <si>
    <t>101407</t>
  </si>
  <si>
    <t>Loudd</t>
  </si>
  <si>
    <t>117248</t>
  </si>
  <si>
    <t>Loupot</t>
  </si>
  <si>
    <t>101444</t>
  </si>
  <si>
    <t>Love</t>
  </si>
  <si>
    <t>131755</t>
  </si>
  <si>
    <t>Latanya</t>
  </si>
  <si>
    <t>113680</t>
  </si>
  <si>
    <t>130202</t>
  </si>
  <si>
    <t>119563</t>
  </si>
  <si>
    <t>Lovejoy</t>
  </si>
  <si>
    <t>114550</t>
  </si>
  <si>
    <t>Lovelace</t>
  </si>
  <si>
    <t>102123</t>
  </si>
  <si>
    <t>Loveland</t>
  </si>
  <si>
    <t>Prof, LandmarkCharitiesProf,En</t>
  </si>
  <si>
    <t>118782</t>
  </si>
  <si>
    <t>Lovell</t>
  </si>
  <si>
    <t>Wesley</t>
  </si>
  <si>
    <t>Personal Computer Spec</t>
  </si>
  <si>
    <t>116037</t>
  </si>
  <si>
    <t>Loven</t>
  </si>
  <si>
    <t>114330</t>
  </si>
  <si>
    <t>Lowe</t>
  </si>
  <si>
    <t>Prof, Chair, Smith Chair En</t>
  </si>
  <si>
    <t>125669</t>
  </si>
  <si>
    <t>Shvon</t>
  </si>
  <si>
    <t>Revenue Cycle Improvement Coor</t>
  </si>
  <si>
    <t>129310</t>
  </si>
  <si>
    <t>127130</t>
  </si>
  <si>
    <t>119808</t>
  </si>
  <si>
    <t>Lashunda</t>
  </si>
  <si>
    <t>129007</t>
  </si>
  <si>
    <t>Lowe V</t>
  </si>
  <si>
    <t>126540</t>
  </si>
  <si>
    <t>Loya</t>
  </si>
  <si>
    <t>115345</t>
  </si>
  <si>
    <t>Loyalka</t>
  </si>
  <si>
    <t>Pranav</t>
  </si>
  <si>
    <t>115651</t>
  </si>
  <si>
    <t>Loza</t>
  </si>
  <si>
    <t>107631</t>
  </si>
  <si>
    <t>Lozano</t>
  </si>
  <si>
    <t>Director, Leasing &amp; Prop Mgmt</t>
  </si>
  <si>
    <t>104636</t>
  </si>
  <si>
    <t>128358</t>
  </si>
  <si>
    <t>131627</t>
  </si>
  <si>
    <t>Lozano-Valdez</t>
  </si>
  <si>
    <t>128220</t>
  </si>
  <si>
    <t>Lu</t>
  </si>
  <si>
    <t>Fangxian</t>
  </si>
  <si>
    <t>114097</t>
  </si>
  <si>
    <t>Aiping</t>
  </si>
  <si>
    <t>116370</t>
  </si>
  <si>
    <t>Tingting</t>
  </si>
  <si>
    <t>102734</t>
  </si>
  <si>
    <t>Guangrong</t>
  </si>
  <si>
    <t>101786</t>
  </si>
  <si>
    <t>123938</t>
  </si>
  <si>
    <t>Xuhai</t>
  </si>
  <si>
    <t>114496</t>
  </si>
  <si>
    <t>Yungang</t>
  </si>
  <si>
    <t>127220</t>
  </si>
  <si>
    <t>Huan</t>
  </si>
  <si>
    <t>102260</t>
  </si>
  <si>
    <t>Zhiyuan</t>
  </si>
  <si>
    <t>101457</t>
  </si>
  <si>
    <t>Guijin</t>
  </si>
  <si>
    <t>129121</t>
  </si>
  <si>
    <t>Shuo</t>
  </si>
  <si>
    <t>127743</t>
  </si>
  <si>
    <t>Luber</t>
  </si>
  <si>
    <t>122015</t>
  </si>
  <si>
    <t>Lucadou</t>
  </si>
  <si>
    <t>125989</t>
  </si>
  <si>
    <t>Lucas</t>
  </si>
  <si>
    <t>130947</t>
  </si>
  <si>
    <t>114529</t>
  </si>
  <si>
    <t>Lucci III</t>
  </si>
  <si>
    <t>126315</t>
  </si>
  <si>
    <t>Lucrezi</t>
  </si>
  <si>
    <t>Exec Dir, Fundr Prgms/Vol Rels</t>
  </si>
  <si>
    <t>127499</t>
  </si>
  <si>
    <t>Luehr</t>
  </si>
  <si>
    <t>127356</t>
  </si>
  <si>
    <t>Luna</t>
  </si>
  <si>
    <t>125966</t>
  </si>
  <si>
    <t>Krystle</t>
  </si>
  <si>
    <t>131489</t>
  </si>
  <si>
    <t>Lungu</t>
  </si>
  <si>
    <t>131746</t>
  </si>
  <si>
    <t>Lunstroth</t>
  </si>
  <si>
    <t>108184</t>
  </si>
  <si>
    <t>Luo</t>
  </si>
  <si>
    <t>120988</t>
  </si>
  <si>
    <t>Facheng</t>
  </si>
  <si>
    <t>115613</t>
  </si>
  <si>
    <t>Fayong</t>
  </si>
  <si>
    <t>105358</t>
  </si>
  <si>
    <t>Luong</t>
  </si>
  <si>
    <t>114032</t>
  </si>
  <si>
    <t>Lupkowski</t>
  </si>
  <si>
    <t>129509</t>
  </si>
  <si>
    <t>Lusby</t>
  </si>
  <si>
    <t>Jeffery</t>
  </si>
  <si>
    <t>Aux. Ent.-Stores</t>
  </si>
  <si>
    <t>126351</t>
  </si>
  <si>
    <t>Lutz</t>
  </si>
  <si>
    <t>130219</t>
  </si>
  <si>
    <t>Lutzker</t>
  </si>
  <si>
    <t>114380</t>
  </si>
  <si>
    <t>Ly</t>
  </si>
  <si>
    <t>129191</t>
  </si>
  <si>
    <t>Lybarger</t>
  </si>
  <si>
    <t>106242</t>
  </si>
  <si>
    <t>Lynch</t>
  </si>
  <si>
    <t>127988</t>
  </si>
  <si>
    <t>116865</t>
  </si>
  <si>
    <t>Lynchard</t>
  </si>
  <si>
    <t>129142</t>
  </si>
  <si>
    <t>Lyons</t>
  </si>
  <si>
    <t>Mgr Records Mgmt Sys &amp; Svc</t>
  </si>
  <si>
    <t>131836</t>
  </si>
  <si>
    <t>Letricia</t>
  </si>
  <si>
    <t>122399</t>
  </si>
  <si>
    <t>Lyu</t>
  </si>
  <si>
    <t>Mi-Ae</t>
  </si>
  <si>
    <t>106964</t>
  </si>
  <si>
    <t>Ma</t>
  </si>
  <si>
    <t>Jianzhong</t>
  </si>
  <si>
    <t>118011</t>
  </si>
  <si>
    <t>Xiaoping</t>
  </si>
  <si>
    <t>126849</t>
  </si>
  <si>
    <t>Yiding</t>
  </si>
  <si>
    <t>130057</t>
  </si>
  <si>
    <t>MacCallum</t>
  </si>
  <si>
    <t>Inst'l Anim Cr &amp; Use Comm Coor</t>
  </si>
  <si>
    <t>128274</t>
  </si>
  <si>
    <t>MacFadyen Jr</t>
  </si>
  <si>
    <t>128079</t>
  </si>
  <si>
    <t>Machemehl</t>
  </si>
  <si>
    <t>Marguerite</t>
  </si>
  <si>
    <t>124044</t>
  </si>
  <si>
    <t>Machicao</t>
  </si>
  <si>
    <t>127432</t>
  </si>
  <si>
    <t>Macias</t>
  </si>
  <si>
    <t>124268</t>
  </si>
  <si>
    <t>America</t>
  </si>
  <si>
    <t>128288</t>
  </si>
  <si>
    <t>Maciques</t>
  </si>
  <si>
    <t>126722</t>
  </si>
  <si>
    <t>Mack</t>
  </si>
  <si>
    <t>Spencer</t>
  </si>
  <si>
    <t>117930</t>
  </si>
  <si>
    <t>Mackenzie</t>
  </si>
  <si>
    <t>Ast Pr of Microbiology NTR</t>
  </si>
  <si>
    <t>119953</t>
  </si>
  <si>
    <t>Mackey</t>
  </si>
  <si>
    <t>125092</t>
  </si>
  <si>
    <t>125704</t>
  </si>
  <si>
    <t>Mackey Godine</t>
  </si>
  <si>
    <t>Arslee</t>
  </si>
  <si>
    <t>Assoc Director Nursing  - HCPC</t>
  </si>
  <si>
    <t>130443</t>
  </si>
  <si>
    <t>Mackowski</t>
  </si>
  <si>
    <t>Renata</t>
  </si>
  <si>
    <t>MS - LRC</t>
  </si>
  <si>
    <t>131567</t>
  </si>
  <si>
    <t>MacLean</t>
  </si>
  <si>
    <t>117752</t>
  </si>
  <si>
    <t>MacLellan</t>
  </si>
  <si>
    <t>110929</t>
  </si>
  <si>
    <t>Maclin</t>
  </si>
  <si>
    <t>125741</t>
  </si>
  <si>
    <t>Madatharavila</t>
  </si>
  <si>
    <t>Jaison</t>
  </si>
  <si>
    <t>130511</t>
  </si>
  <si>
    <t>Maddow</t>
  </si>
  <si>
    <t>126391</t>
  </si>
  <si>
    <t>Madhavan</t>
  </si>
  <si>
    <t>Asokan</t>
  </si>
  <si>
    <t>105263</t>
  </si>
  <si>
    <t>Madkins</t>
  </si>
  <si>
    <t>Tenisha</t>
  </si>
  <si>
    <t>129844</t>
  </si>
  <si>
    <t>Madkour</t>
  </si>
  <si>
    <t>Mohcine</t>
  </si>
  <si>
    <t>122666</t>
  </si>
  <si>
    <t>Madrigal</t>
  </si>
  <si>
    <t>EEO Advisor</t>
  </si>
  <si>
    <t>130331</t>
  </si>
  <si>
    <t>127817</t>
  </si>
  <si>
    <t>Madriz</t>
  </si>
  <si>
    <t>126920</t>
  </si>
  <si>
    <t>Magallan</t>
  </si>
  <si>
    <t>127027</t>
  </si>
  <si>
    <t>Magat</t>
  </si>
  <si>
    <t>110673</t>
  </si>
  <si>
    <t>Magdaleno</t>
  </si>
  <si>
    <t>105311</t>
  </si>
  <si>
    <t>Magee</t>
  </si>
  <si>
    <t>108107</t>
  </si>
  <si>
    <t>Magid</t>
  </si>
  <si>
    <t>Mannie</t>
  </si>
  <si>
    <t>107956</t>
  </si>
  <si>
    <t>Mahmud</t>
  </si>
  <si>
    <t>118392</t>
  </si>
  <si>
    <t>Mahoney</t>
  </si>
  <si>
    <t>128378</t>
  </si>
  <si>
    <t>Mai</t>
  </si>
  <si>
    <t>Phoebe</t>
  </si>
  <si>
    <t>Medical Technologist III</t>
  </si>
  <si>
    <t>126588</t>
  </si>
  <si>
    <t>Laney</t>
  </si>
  <si>
    <t>119519</t>
  </si>
  <si>
    <t>Maili</t>
  </si>
  <si>
    <t>129414</t>
  </si>
  <si>
    <t>Majid</t>
  </si>
  <si>
    <t>Ruckshanda</t>
  </si>
  <si>
    <t>125920</t>
  </si>
  <si>
    <t>Mak</t>
  </si>
  <si>
    <t>Garbo</t>
  </si>
  <si>
    <t>112762</t>
  </si>
  <si>
    <t>Malbrough</t>
  </si>
  <si>
    <t>115283</t>
  </si>
  <si>
    <t>102413</t>
  </si>
  <si>
    <t>Malcolm-Hoang</t>
  </si>
  <si>
    <t>Carly</t>
  </si>
  <si>
    <t>Lead Counselor</t>
  </si>
  <si>
    <t>130892</t>
  </si>
  <si>
    <t>Maldonado</t>
  </si>
  <si>
    <t>Syst &amp; Applic Spec II - HCPC</t>
  </si>
  <si>
    <t>130925</t>
  </si>
  <si>
    <t>112274</t>
  </si>
  <si>
    <t>116141</t>
  </si>
  <si>
    <t>Malec</t>
  </si>
  <si>
    <t>106788</t>
  </si>
  <si>
    <t>Malek</t>
  </si>
  <si>
    <t>120402</t>
  </si>
  <si>
    <t>Malinowski</t>
  </si>
  <si>
    <t>114094</t>
  </si>
  <si>
    <t>Maliyakal</t>
  </si>
  <si>
    <t>118463</t>
  </si>
  <si>
    <t>Malkina</t>
  </si>
  <si>
    <t>Svetlana</t>
  </si>
  <si>
    <t>126602</t>
  </si>
  <si>
    <t>Mallampalli</t>
  </si>
  <si>
    <t>Venkata</t>
  </si>
  <si>
    <t>131790</t>
  </si>
  <si>
    <t>Mallela</t>
  </si>
  <si>
    <t>130212</t>
  </si>
  <si>
    <t>Mallery</t>
  </si>
  <si>
    <t>115737</t>
  </si>
  <si>
    <t>Mallet</t>
  </si>
  <si>
    <t>Lana</t>
  </si>
  <si>
    <t>115102</t>
  </si>
  <si>
    <t>Malola</t>
  </si>
  <si>
    <t>Lekha</t>
  </si>
  <si>
    <t>113426</t>
  </si>
  <si>
    <t>Malook</t>
  </si>
  <si>
    <t>Sabeen</t>
  </si>
  <si>
    <t>103396</t>
  </si>
  <si>
    <t>Malvisi</t>
  </si>
  <si>
    <t>119830</t>
  </si>
  <si>
    <t>Mamenko</t>
  </si>
  <si>
    <t>Mykola</t>
  </si>
  <si>
    <t>129657</t>
  </si>
  <si>
    <t>Mancias</t>
  </si>
  <si>
    <t>131394</t>
  </si>
  <si>
    <t>Mangieri</t>
  </si>
  <si>
    <t>Leandra</t>
  </si>
  <si>
    <t>129709</t>
  </si>
  <si>
    <t>Mangum</t>
  </si>
  <si>
    <t>105300</t>
  </si>
  <si>
    <t>Mankiewicz</t>
  </si>
  <si>
    <t>Technical Writer III</t>
  </si>
  <si>
    <t>111558</t>
  </si>
  <si>
    <t>Mann</t>
  </si>
  <si>
    <t>Lovepreet</t>
  </si>
  <si>
    <t>119429</t>
  </si>
  <si>
    <t>Manning</t>
  </si>
  <si>
    <t>115424</t>
  </si>
  <si>
    <t>Manriquez</t>
  </si>
  <si>
    <t>Nicolas</t>
  </si>
  <si>
    <t>126164</t>
  </si>
  <si>
    <t>Mansoor</t>
  </si>
  <si>
    <t>Tariq</t>
  </si>
  <si>
    <t>102598</t>
  </si>
  <si>
    <t>Mansour</t>
  </si>
  <si>
    <t>Rosleen</t>
  </si>
  <si>
    <t>129802</t>
  </si>
  <si>
    <t>Mansour III</t>
  </si>
  <si>
    <t>126432</t>
  </si>
  <si>
    <t>Mansur</t>
  </si>
  <si>
    <t>Sharif</t>
  </si>
  <si>
    <t>113751</t>
  </si>
  <si>
    <t>Mantravadi</t>
  </si>
  <si>
    <t>Sarita</t>
  </si>
  <si>
    <t>107144</t>
  </si>
  <si>
    <t>131238</t>
  </si>
  <si>
    <t>Manyigang</t>
  </si>
  <si>
    <t>Delphine</t>
  </si>
  <si>
    <t>125612</t>
  </si>
  <si>
    <t>Manyoma</t>
  </si>
  <si>
    <t>131530</t>
  </si>
  <si>
    <t>Manzi</t>
  </si>
  <si>
    <t>130758</t>
  </si>
  <si>
    <t>Mao</t>
  </si>
  <si>
    <t>Zhengmei</t>
  </si>
  <si>
    <t>121166</t>
  </si>
  <si>
    <t>Maples</t>
  </si>
  <si>
    <t>123008</t>
  </si>
  <si>
    <t>Marani</t>
  </si>
  <si>
    <t>Karim</t>
  </si>
  <si>
    <t>Dir Learning Resource Center</t>
  </si>
  <si>
    <t>128824</t>
  </si>
  <si>
    <t>Marcano</t>
  </si>
  <si>
    <t>Everill</t>
  </si>
  <si>
    <t>103196</t>
  </si>
  <si>
    <t>March</t>
  </si>
  <si>
    <t>Terrance</t>
  </si>
  <si>
    <t>110756</t>
  </si>
  <si>
    <t>Marchand</t>
  </si>
  <si>
    <t>Director, Facilities Planning</t>
  </si>
  <si>
    <t>126169</t>
  </si>
  <si>
    <t>Diversity &amp; Inclusion Office</t>
  </si>
  <si>
    <t>130679</t>
  </si>
  <si>
    <t>Margolin</t>
  </si>
  <si>
    <t>116386</t>
  </si>
  <si>
    <t>Marian</t>
  </si>
  <si>
    <t>Prof, Hamman Dist Prof En</t>
  </si>
  <si>
    <t>118731</t>
  </si>
  <si>
    <t>Marin</t>
  </si>
  <si>
    <t>122764</t>
  </si>
  <si>
    <t>105583</t>
  </si>
  <si>
    <t>120069</t>
  </si>
  <si>
    <t>Markham</t>
  </si>
  <si>
    <t>105715</t>
  </si>
  <si>
    <t>111462</t>
  </si>
  <si>
    <t>Marko Serbo</t>
  </si>
  <si>
    <t>Dritana</t>
  </si>
  <si>
    <t>111124</t>
  </si>
  <si>
    <t>Marley</t>
  </si>
  <si>
    <t>Senior Licensed Athletic Train</t>
  </si>
  <si>
    <t>127609</t>
  </si>
  <si>
    <t>Erik</t>
  </si>
  <si>
    <t>126122</t>
  </si>
  <si>
    <t>Marques-Tavares</t>
  </si>
  <si>
    <t>Graciette</t>
  </si>
  <si>
    <t>118052</t>
  </si>
  <si>
    <t>Marquez</t>
  </si>
  <si>
    <t>Hermelinda</t>
  </si>
  <si>
    <t>107171</t>
  </si>
  <si>
    <t>Marsalis</t>
  </si>
  <si>
    <t>102361</t>
  </si>
  <si>
    <t>Marsh</t>
  </si>
  <si>
    <t>124812</t>
  </si>
  <si>
    <t>Marshak</t>
  </si>
  <si>
    <t>114749</t>
  </si>
  <si>
    <t>128238</t>
  </si>
  <si>
    <t>Addison</t>
  </si>
  <si>
    <t>125369</t>
  </si>
  <si>
    <t>131841</t>
  </si>
  <si>
    <t>102120</t>
  </si>
  <si>
    <t>122389</t>
  </si>
  <si>
    <t>Stacey</t>
  </si>
  <si>
    <t>125401</t>
  </si>
  <si>
    <t>130080</t>
  </si>
  <si>
    <t>Emil</t>
  </si>
  <si>
    <t>119702</t>
  </si>
  <si>
    <t>Lashawda</t>
  </si>
  <si>
    <t>105113</t>
  </si>
  <si>
    <t>103007</t>
  </si>
  <si>
    <t>Phyllis</t>
  </si>
  <si>
    <t>112030</t>
  </si>
  <si>
    <t>112281</t>
  </si>
  <si>
    <t>MHHS SW Urogynecology</t>
  </si>
  <si>
    <t>131802</t>
  </si>
  <si>
    <t>107551</t>
  </si>
  <si>
    <t>123469</t>
  </si>
  <si>
    <t>119806</t>
  </si>
  <si>
    <t>Martinez</t>
  </si>
  <si>
    <t>129381</t>
  </si>
  <si>
    <t>Technology License Associate</t>
  </si>
  <si>
    <t>121468</t>
  </si>
  <si>
    <t>Pablo</t>
  </si>
  <si>
    <t>120514</t>
  </si>
  <si>
    <t>Mary Jane</t>
  </si>
  <si>
    <t>121496</t>
  </si>
  <si>
    <t>122161</t>
  </si>
  <si>
    <t>CommunityHealthWorkerCoordinat</t>
  </si>
  <si>
    <t>128790</t>
  </si>
  <si>
    <t>Roel</t>
  </si>
  <si>
    <t>123138</t>
  </si>
  <si>
    <t>121839</t>
  </si>
  <si>
    <t>112561</t>
  </si>
  <si>
    <t>113848</t>
  </si>
  <si>
    <t>131665</t>
  </si>
  <si>
    <t>126943</t>
  </si>
  <si>
    <t>130940</t>
  </si>
  <si>
    <t>Andres</t>
  </si>
  <si>
    <t>111833</t>
  </si>
  <si>
    <t>Guadalupe</t>
  </si>
  <si>
    <t>125176</t>
  </si>
  <si>
    <t>120320</t>
  </si>
  <si>
    <t>103420</t>
  </si>
  <si>
    <t>Maira</t>
  </si>
  <si>
    <t>Personal Computer Spec II</t>
  </si>
  <si>
    <t>120080</t>
  </si>
  <si>
    <t>126427</t>
  </si>
  <si>
    <t>Training Specialist - HCPC</t>
  </si>
  <si>
    <t>107421</t>
  </si>
  <si>
    <t>Crista</t>
  </si>
  <si>
    <t>106785</t>
  </si>
  <si>
    <t>131392</t>
  </si>
  <si>
    <t>Neyda</t>
  </si>
  <si>
    <t>128162</t>
  </si>
  <si>
    <t>128507</t>
  </si>
  <si>
    <t>114432</t>
  </si>
  <si>
    <t>114720</t>
  </si>
  <si>
    <t>117510</t>
  </si>
  <si>
    <t>105168</t>
  </si>
  <si>
    <t>Medical Records Tech II</t>
  </si>
  <si>
    <t>128107</t>
  </si>
  <si>
    <t>112361</t>
  </si>
  <si>
    <t>101518</t>
  </si>
  <si>
    <t>Martinez Villarreal</t>
  </si>
  <si>
    <t>Marcelina</t>
  </si>
  <si>
    <t>105690</t>
  </si>
  <si>
    <t>Martinez-Ward</t>
  </si>
  <si>
    <t>111188</t>
  </si>
  <si>
    <t>Mascarenhas</t>
  </si>
  <si>
    <t>Randhir</t>
  </si>
  <si>
    <t>117783</t>
  </si>
  <si>
    <t>Maseda</t>
  </si>
  <si>
    <t>119322</t>
  </si>
  <si>
    <t>Mason</t>
  </si>
  <si>
    <t>Tamara</t>
  </si>
  <si>
    <t>104615</t>
  </si>
  <si>
    <t>Massey</t>
  </si>
  <si>
    <t>Pr &amp; Morford Chr in Opth</t>
  </si>
  <si>
    <t>101397</t>
  </si>
  <si>
    <t>126769</t>
  </si>
  <si>
    <t>Massie</t>
  </si>
  <si>
    <t>122947</t>
  </si>
  <si>
    <t>Massumi</t>
  </si>
  <si>
    <t>Mahsa</t>
  </si>
  <si>
    <t>101261</t>
  </si>
  <si>
    <t>Masters</t>
  </si>
  <si>
    <t>101342</t>
  </si>
  <si>
    <t>Masterson</t>
  </si>
  <si>
    <t>126817</t>
  </si>
  <si>
    <t>Mata</t>
  </si>
  <si>
    <t>128447</t>
  </si>
  <si>
    <t>Matallana</t>
  </si>
  <si>
    <t>Enrique</t>
  </si>
  <si>
    <t>122062</t>
  </si>
  <si>
    <t>Mateo</t>
  </si>
  <si>
    <t>129777</t>
  </si>
  <si>
    <t>Matheson</t>
  </si>
  <si>
    <t>127980</t>
  </si>
  <si>
    <t>Mathew</t>
  </si>
  <si>
    <t>Reeba</t>
  </si>
  <si>
    <t>125223</t>
  </si>
  <si>
    <t>Simi</t>
  </si>
  <si>
    <t>103228</t>
  </si>
  <si>
    <t>Sibi</t>
  </si>
  <si>
    <t>Clinical Rsch Monitor</t>
  </si>
  <si>
    <t>115983</t>
  </si>
  <si>
    <t>106026</t>
  </si>
  <si>
    <t>Remani</t>
  </si>
  <si>
    <t>125953</t>
  </si>
  <si>
    <t>Mathew Joseph</t>
  </si>
  <si>
    <t>Nitha</t>
  </si>
  <si>
    <t>130379</t>
  </si>
  <si>
    <t>Mathews</t>
  </si>
  <si>
    <t>Manager, Creative Services</t>
  </si>
  <si>
    <t>125721</t>
  </si>
  <si>
    <t>Maya</t>
  </si>
  <si>
    <t>122830</t>
  </si>
  <si>
    <t>Mathis</t>
  </si>
  <si>
    <t>107830</t>
  </si>
  <si>
    <t>102176</t>
  </si>
  <si>
    <t>Kerri</t>
  </si>
  <si>
    <t>123447</t>
  </si>
  <si>
    <t>125069</t>
  </si>
  <si>
    <t>Mathur</t>
  </si>
  <si>
    <t>Hiru</t>
  </si>
  <si>
    <t>117135</t>
  </si>
  <si>
    <t>Mathuria</t>
  </si>
  <si>
    <t>Nilesh</t>
  </si>
  <si>
    <t>127563</t>
  </si>
  <si>
    <t>Matijevic</t>
  </si>
  <si>
    <t>Nena</t>
  </si>
  <si>
    <t>103974</t>
  </si>
  <si>
    <t>Matranga</t>
  </si>
  <si>
    <t>Winston</t>
  </si>
  <si>
    <t>Coordinator, Veteran Affairs</t>
  </si>
  <si>
    <t>129713</t>
  </si>
  <si>
    <t>Matta</t>
  </si>
  <si>
    <t>Eduardo</t>
  </si>
  <si>
    <t>125708</t>
  </si>
  <si>
    <t>Matthews</t>
  </si>
  <si>
    <t>130327</t>
  </si>
  <si>
    <t>Krystin</t>
  </si>
  <si>
    <t>128918</t>
  </si>
  <si>
    <t>Matthias</t>
  </si>
  <si>
    <t>Nadine</t>
  </si>
  <si>
    <t>121321</t>
  </si>
  <si>
    <t>Mattick</t>
  </si>
  <si>
    <t>119745</t>
  </si>
  <si>
    <t>Mattingly</t>
  </si>
  <si>
    <t>Clinical SAA III</t>
  </si>
  <si>
    <t>120130</t>
  </si>
  <si>
    <t>Mattis</t>
  </si>
  <si>
    <t>106655</t>
  </si>
  <si>
    <t>Matusevich</t>
  </si>
  <si>
    <t>Aliza</t>
  </si>
  <si>
    <t>130671</t>
  </si>
  <si>
    <t>Matuszczak</t>
  </si>
  <si>
    <t>129119</t>
  </si>
  <si>
    <t>Matyakubova</t>
  </si>
  <si>
    <t>Ayna</t>
  </si>
  <si>
    <t>Histology Technician II</t>
  </si>
  <si>
    <t>118259</t>
  </si>
  <si>
    <t>Maxcey</t>
  </si>
  <si>
    <t>Kimberlie</t>
  </si>
  <si>
    <t>126674</t>
  </si>
  <si>
    <t>Maxey</t>
  </si>
  <si>
    <t>101357</t>
  </si>
  <si>
    <t>Maxwell</t>
  </si>
  <si>
    <t>Kelsey</t>
  </si>
  <si>
    <t>120812</t>
  </si>
  <si>
    <t>Mayer</t>
  </si>
  <si>
    <t>131156</t>
  </si>
  <si>
    <t>Mayes</t>
  </si>
  <si>
    <t>Prof, Bidgood Chair, En</t>
  </si>
  <si>
    <t>126836</t>
  </si>
  <si>
    <t>MS -  Alumni</t>
  </si>
  <si>
    <t>128150</t>
  </si>
  <si>
    <t>Maynez</t>
  </si>
  <si>
    <t>Lucina</t>
  </si>
  <si>
    <t>126556</t>
  </si>
  <si>
    <t>Mayo-Mozell</t>
  </si>
  <si>
    <t>131268</t>
  </si>
  <si>
    <t>Mayr</t>
  </si>
  <si>
    <t>113963</t>
  </si>
  <si>
    <t>Mays</t>
  </si>
  <si>
    <t>130223</t>
  </si>
  <si>
    <t>128663</t>
  </si>
  <si>
    <t>Mazur</t>
  </si>
  <si>
    <t>130399</t>
  </si>
  <si>
    <t>Mazzilli</t>
  </si>
  <si>
    <t>126091</t>
  </si>
  <si>
    <t>Mbah</t>
  </si>
  <si>
    <t>Chibuikem</t>
  </si>
  <si>
    <t>102848</t>
  </si>
  <si>
    <t>Mbue</t>
  </si>
  <si>
    <t>Ngozi</t>
  </si>
  <si>
    <t>128955</t>
  </si>
  <si>
    <t>McAfee</t>
  </si>
  <si>
    <t>Sheridyn</t>
  </si>
  <si>
    <t>Administrative Assistant- HCPC</t>
  </si>
  <si>
    <t>130719</t>
  </si>
  <si>
    <t>126205</t>
  </si>
  <si>
    <t>McAlister</t>
  </si>
  <si>
    <t>131402</t>
  </si>
  <si>
    <t>Pr Hlth Promo &amp; Behv Science</t>
  </si>
  <si>
    <t>118573</t>
  </si>
  <si>
    <t>McAnelly</t>
  </si>
  <si>
    <t>Sr Benefits Analyst</t>
  </si>
  <si>
    <t>126504</t>
  </si>
  <si>
    <t>McAtee</t>
  </si>
  <si>
    <t>Video Communications Analyst</t>
  </si>
  <si>
    <t>127166</t>
  </si>
  <si>
    <t>McBee</t>
  </si>
  <si>
    <t>Marie</t>
  </si>
  <si>
    <t>117795</t>
  </si>
  <si>
    <t>McBride</t>
  </si>
  <si>
    <t>Dir Performnce Imprvmnt - HCPC</t>
  </si>
  <si>
    <t>131778</t>
  </si>
  <si>
    <t>Marquis</t>
  </si>
  <si>
    <t>130413</t>
  </si>
  <si>
    <t>McCallum</t>
  </si>
  <si>
    <t>120417</t>
  </si>
  <si>
    <t>McCardle</t>
  </si>
  <si>
    <t>C</t>
  </si>
  <si>
    <t>Quality Imprvmnt Coord - HCPC</t>
  </si>
  <si>
    <t>110563</t>
  </si>
  <si>
    <t>McCarroll</t>
  </si>
  <si>
    <t>130298</t>
  </si>
  <si>
    <t>McCarthy</t>
  </si>
  <si>
    <t>Asc Prof,NTC, Chr, Dist Pr, En</t>
  </si>
  <si>
    <t>118164</t>
  </si>
  <si>
    <t>101322</t>
  </si>
  <si>
    <t>McCarty</t>
  </si>
  <si>
    <t>Nami</t>
  </si>
  <si>
    <t>Asst Prof, Katz Dist Prof, En</t>
  </si>
  <si>
    <t>108161</t>
  </si>
  <si>
    <t>Melina</t>
  </si>
  <si>
    <t>126691</t>
  </si>
  <si>
    <t>McCauley</t>
  </si>
  <si>
    <t>Program Coordinator</t>
  </si>
  <si>
    <t>119673</t>
  </si>
  <si>
    <t>McClaskey</t>
  </si>
  <si>
    <t>122622</t>
  </si>
  <si>
    <t>McClintic</t>
  </si>
  <si>
    <t>Network Architect</t>
  </si>
  <si>
    <t>129913</t>
  </si>
  <si>
    <t>McClintock</t>
  </si>
  <si>
    <t>128422</t>
  </si>
  <si>
    <t>McClung</t>
  </si>
  <si>
    <t>105633</t>
  </si>
  <si>
    <t>McClyde</t>
  </si>
  <si>
    <t>Nakeitha</t>
  </si>
  <si>
    <t>Certified Pharmacy Technician</t>
  </si>
  <si>
    <t>105199</t>
  </si>
  <si>
    <t>Mccollum</t>
  </si>
  <si>
    <t>128332</t>
  </si>
  <si>
    <t>McConnell</t>
  </si>
  <si>
    <t>Jocelyn</t>
  </si>
  <si>
    <t>128392</t>
  </si>
  <si>
    <t>McCormick</t>
  </si>
  <si>
    <t>JHSteele Prof &amp; Regional Dean</t>
  </si>
  <si>
    <t>118171</t>
  </si>
  <si>
    <t>McCoy</t>
  </si>
  <si>
    <t>LaToya</t>
  </si>
  <si>
    <t>130926</t>
  </si>
  <si>
    <t>McCray</t>
  </si>
  <si>
    <t>115000</t>
  </si>
  <si>
    <t>McCrea</t>
  </si>
  <si>
    <t>131801</t>
  </si>
  <si>
    <t>126448</t>
  </si>
  <si>
    <t>McCurdy</t>
  </si>
  <si>
    <t>123375</t>
  </si>
  <si>
    <t>McDade</t>
  </si>
  <si>
    <t>104895</t>
  </si>
  <si>
    <t>McDavid</t>
  </si>
  <si>
    <t>Georgia</t>
  </si>
  <si>
    <t>130359</t>
  </si>
  <si>
    <t>McDermott</t>
  </si>
  <si>
    <t>VP Facilities, Planning &amp; Eng</t>
  </si>
  <si>
    <t>123040</t>
  </si>
  <si>
    <t>131367</t>
  </si>
  <si>
    <t>McDonald</t>
  </si>
  <si>
    <t>Dir, Patient Services - HCPC</t>
  </si>
  <si>
    <t>130408</t>
  </si>
  <si>
    <t>129147</t>
  </si>
  <si>
    <t>128604</t>
  </si>
  <si>
    <t>McDonough</t>
  </si>
  <si>
    <t>104610</t>
  </si>
  <si>
    <t>McDougall</t>
  </si>
  <si>
    <t>124543</t>
  </si>
  <si>
    <t>McElligott</t>
  </si>
  <si>
    <t>113971</t>
  </si>
  <si>
    <t>McEntee</t>
  </si>
  <si>
    <t>101036</t>
  </si>
  <si>
    <t>McEnulty</t>
  </si>
  <si>
    <t>107246</t>
  </si>
  <si>
    <t>McEwen</t>
  </si>
  <si>
    <t>127155</t>
  </si>
  <si>
    <t>McFarlain</t>
  </si>
  <si>
    <t>129667</t>
  </si>
  <si>
    <t>McFarland</t>
  </si>
  <si>
    <t>122226</t>
  </si>
  <si>
    <t>102026</t>
  </si>
  <si>
    <t>McGarvey</t>
  </si>
  <si>
    <t>Asc Pr of Orthopaedic Surg NTC</t>
  </si>
  <si>
    <t>104720</t>
  </si>
  <si>
    <t>McGee</t>
  </si>
  <si>
    <t>107211</t>
  </si>
  <si>
    <t>105596</t>
  </si>
  <si>
    <t>126868</t>
  </si>
  <si>
    <t>McGhee</t>
  </si>
  <si>
    <t>122583</t>
  </si>
  <si>
    <t>McGowan</t>
  </si>
  <si>
    <t>Shaun</t>
  </si>
  <si>
    <t>Manager HUB &amp; Small Bus Pgms</t>
  </si>
  <si>
    <t>123444</t>
  </si>
  <si>
    <t>McGowen</t>
  </si>
  <si>
    <t>112693</t>
  </si>
  <si>
    <t>McGraw</t>
  </si>
  <si>
    <t>117771</t>
  </si>
  <si>
    <t>103058</t>
  </si>
  <si>
    <t>McGregor</t>
  </si>
  <si>
    <t>Animal Resources Mgr</t>
  </si>
  <si>
    <t>119796</t>
  </si>
  <si>
    <t>McGriff-Metz</t>
  </si>
  <si>
    <t>107213</t>
  </si>
  <si>
    <t>McGrory</t>
  </si>
  <si>
    <t>115804</t>
  </si>
  <si>
    <t>131513</t>
  </si>
  <si>
    <t>McGuire</t>
  </si>
  <si>
    <t>126977</t>
  </si>
  <si>
    <t>119879</t>
  </si>
  <si>
    <t>McInroe</t>
  </si>
  <si>
    <t>Mgr, Housing Office Operations</t>
  </si>
  <si>
    <t>125342</t>
  </si>
  <si>
    <t>Mcintyre</t>
  </si>
  <si>
    <t>130312</t>
  </si>
  <si>
    <t>McIver</t>
  </si>
  <si>
    <t>112764</t>
  </si>
  <si>
    <t>McKay</t>
  </si>
  <si>
    <t>Kerry</t>
  </si>
  <si>
    <t>104929</t>
  </si>
  <si>
    <t>McKee</t>
  </si>
  <si>
    <t>Kendall</t>
  </si>
  <si>
    <t>112427</t>
  </si>
  <si>
    <t>McKelvey</t>
  </si>
  <si>
    <t>Florence</t>
  </si>
  <si>
    <t>102783</t>
  </si>
  <si>
    <t>McKelvy</t>
  </si>
  <si>
    <t>Brandy Jo</t>
  </si>
  <si>
    <t>120691</t>
  </si>
  <si>
    <t>McKenna</t>
  </si>
  <si>
    <t>130317</t>
  </si>
  <si>
    <t>McKenzie</t>
  </si>
  <si>
    <t>116215</t>
  </si>
  <si>
    <t>Zachary</t>
  </si>
  <si>
    <t>124858</t>
  </si>
  <si>
    <t>McKeown</t>
  </si>
  <si>
    <t>Asst VP, Accounting &amp; Budget</t>
  </si>
  <si>
    <t>103810</t>
  </si>
  <si>
    <t>127411</t>
  </si>
  <si>
    <t>McKieran</t>
  </si>
  <si>
    <t>106443</t>
  </si>
  <si>
    <t>McKinney</t>
  </si>
  <si>
    <t>113773</t>
  </si>
  <si>
    <t>McKitrick</t>
  </si>
  <si>
    <t>105750</t>
  </si>
  <si>
    <t>124909</t>
  </si>
  <si>
    <t>McKnight</t>
  </si>
  <si>
    <t>102291</t>
  </si>
  <si>
    <t>McLellan</t>
  </si>
  <si>
    <t>104384</t>
  </si>
  <si>
    <t>McLemore</t>
  </si>
  <si>
    <t>128428</t>
  </si>
  <si>
    <t>McLeod</t>
  </si>
  <si>
    <t>120301</t>
  </si>
  <si>
    <t>McMahon</t>
  </si>
  <si>
    <t>115615</t>
  </si>
  <si>
    <t>McManus</t>
  </si>
  <si>
    <t>123209</t>
  </si>
  <si>
    <t>McMullen</t>
  </si>
  <si>
    <t>127903</t>
  </si>
  <si>
    <t>McNeely</t>
  </si>
  <si>
    <t>130576</t>
  </si>
  <si>
    <t>McNeese</t>
  </si>
  <si>
    <t>Prof, NTC, V Dn Adm, Std Afrs</t>
  </si>
  <si>
    <t>126777</t>
  </si>
  <si>
    <t>McNeil</t>
  </si>
  <si>
    <t>Rosemary</t>
  </si>
  <si>
    <t>116224</t>
  </si>
  <si>
    <t>McNiel</t>
  </si>
  <si>
    <t>Assoc Dean Admin Affairs MS</t>
  </si>
  <si>
    <t>122948</t>
  </si>
  <si>
    <t>McNutt</t>
  </si>
  <si>
    <t>123718</t>
  </si>
  <si>
    <t>123790</t>
  </si>
  <si>
    <t>McPherson</t>
  </si>
  <si>
    <t>Prof and Chair, Willerson En</t>
  </si>
  <si>
    <t>131254</t>
  </si>
  <si>
    <t>Mcpherson</t>
  </si>
  <si>
    <t>129115</t>
  </si>
  <si>
    <t>McVean</t>
  </si>
  <si>
    <t>Dir,HlthCare Billing Complianc</t>
  </si>
  <si>
    <t>104888</t>
  </si>
  <si>
    <t>McWilliams</t>
  </si>
  <si>
    <t>123288</t>
  </si>
  <si>
    <t>Meade</t>
  </si>
  <si>
    <t>131831</t>
  </si>
  <si>
    <t>Meadough</t>
  </si>
  <si>
    <t>Schekesia</t>
  </si>
  <si>
    <t>126900</t>
  </si>
  <si>
    <t>Means</t>
  </si>
  <si>
    <t>126881</t>
  </si>
  <si>
    <t>Medeiros</t>
  </si>
  <si>
    <t>126032</t>
  </si>
  <si>
    <t>Medina</t>
  </si>
  <si>
    <t>127793</t>
  </si>
  <si>
    <t>125011</t>
  </si>
  <si>
    <t>Delphi</t>
  </si>
  <si>
    <t>EAP Account Representative</t>
  </si>
  <si>
    <t>130388</t>
  </si>
  <si>
    <t>110795</t>
  </si>
  <si>
    <t>Medina-Rivera</t>
  </si>
  <si>
    <t>Glorimar</t>
  </si>
  <si>
    <t>120433</t>
  </si>
  <si>
    <t>Medrano</t>
  </si>
  <si>
    <t>128001</t>
  </si>
  <si>
    <t>Meeks</t>
  </si>
  <si>
    <t>Evan</t>
  </si>
  <si>
    <t>116181</t>
  </si>
  <si>
    <t>104511</t>
  </si>
  <si>
    <t>Mehanna</t>
  </si>
  <si>
    <t>Raja</t>
  </si>
  <si>
    <t>128755</t>
  </si>
  <si>
    <t>Mehmedi</t>
  </si>
  <si>
    <t>127874</t>
  </si>
  <si>
    <t>Mehta</t>
  </si>
  <si>
    <t>Sheilendra</t>
  </si>
  <si>
    <t>123252</t>
  </si>
  <si>
    <t>Jaideep</t>
  </si>
  <si>
    <t>127905</t>
  </si>
  <si>
    <t>105837</t>
  </si>
  <si>
    <t>Mei</t>
  </si>
  <si>
    <t>123578</t>
  </si>
  <si>
    <t>Meier</t>
  </si>
  <si>
    <t>120371</t>
  </si>
  <si>
    <t>Meininger</t>
  </si>
  <si>
    <t>103617</t>
  </si>
  <si>
    <t>Mejia</t>
  </si>
  <si>
    <t>Comm Hlth Worker Mentor</t>
  </si>
  <si>
    <t>118684</t>
  </si>
  <si>
    <t>122493</t>
  </si>
  <si>
    <t>Melchor</t>
  </si>
  <si>
    <t>Assoc Prof Dental Hygiene NCA</t>
  </si>
  <si>
    <t>131261</t>
  </si>
  <si>
    <t>Melgoza</t>
  </si>
  <si>
    <t>126042</t>
  </si>
  <si>
    <t>Mellor-Crummey</t>
  </si>
  <si>
    <t>102640</t>
  </si>
  <si>
    <t>Mellott</t>
  </si>
  <si>
    <t>126181</t>
  </si>
  <si>
    <t>Melnikov</t>
  </si>
  <si>
    <t>123391</t>
  </si>
  <si>
    <t>Melton</t>
  </si>
  <si>
    <t>121126</t>
  </si>
  <si>
    <t>125013</t>
  </si>
  <si>
    <t>Memarzadeh</t>
  </si>
  <si>
    <t>Kimiya</t>
  </si>
  <si>
    <t>102664</t>
  </si>
  <si>
    <t>Memon</t>
  </si>
  <si>
    <t>Saba</t>
  </si>
  <si>
    <t>129479</t>
  </si>
  <si>
    <t>Mena</t>
  </si>
  <si>
    <t>129051</t>
  </si>
  <si>
    <t>Dashwood Behv Hlth DSRIP-UTP</t>
  </si>
  <si>
    <t>129751</t>
  </si>
  <si>
    <t>Mendez</t>
  </si>
  <si>
    <t>131713</t>
  </si>
  <si>
    <t>Ruben</t>
  </si>
  <si>
    <t>127286</t>
  </si>
  <si>
    <t>Reinaldo</t>
  </si>
  <si>
    <t>127480</t>
  </si>
  <si>
    <t>123946</t>
  </si>
  <si>
    <t>125684</t>
  </si>
  <si>
    <t>Mendez Dinamarca</t>
  </si>
  <si>
    <t>131255</t>
  </si>
  <si>
    <t>Mendez-Figueroa</t>
  </si>
  <si>
    <t>129706</t>
  </si>
  <si>
    <t>Mendieta</t>
  </si>
  <si>
    <t>130081</t>
  </si>
  <si>
    <t>Mendoza</t>
  </si>
  <si>
    <t>127335</t>
  </si>
  <si>
    <t>122726</t>
  </si>
  <si>
    <t>127177</t>
  </si>
  <si>
    <t>127739</t>
  </si>
  <si>
    <t>126805</t>
  </si>
  <si>
    <t>Mendoza Rodriguez</t>
  </si>
  <si>
    <t>126649</t>
  </si>
  <si>
    <t>Mendoza-Moore</t>
  </si>
  <si>
    <t>118474</t>
  </si>
  <si>
    <t>Menefee</t>
  </si>
  <si>
    <t>106728</t>
  </si>
  <si>
    <t>Menendez</t>
  </si>
  <si>
    <t>Tiffni</t>
  </si>
  <si>
    <t>128121</t>
  </si>
  <si>
    <t>Meng</t>
  </si>
  <si>
    <t>Weixu</t>
  </si>
  <si>
    <t>113385</t>
  </si>
  <si>
    <t>Menon</t>
  </si>
  <si>
    <t>Deepthi</t>
  </si>
  <si>
    <t>Network Security Analyst</t>
  </si>
  <si>
    <t>120884</t>
  </si>
  <si>
    <t>Menzel</t>
  </si>
  <si>
    <t>107315</t>
  </si>
  <si>
    <t>Mercadel</t>
  </si>
  <si>
    <t>128396</t>
  </si>
  <si>
    <t>Meretoja</t>
  </si>
  <si>
    <t>Ville</t>
  </si>
  <si>
    <t>102261</t>
  </si>
  <si>
    <t>Meriweather</t>
  </si>
  <si>
    <t>128174</t>
  </si>
  <si>
    <t>Aurelia</t>
  </si>
  <si>
    <t>Systems Analyst IV</t>
  </si>
  <si>
    <t>127219</t>
  </si>
  <si>
    <t>Warren</t>
  </si>
  <si>
    <t>Printing Services Coordinator</t>
  </si>
  <si>
    <t>128858</t>
  </si>
  <si>
    <t>Merritt</t>
  </si>
  <si>
    <t>127185</t>
  </si>
  <si>
    <t>Mersmann</t>
  </si>
  <si>
    <t>127920</t>
  </si>
  <si>
    <t>Metts</t>
  </si>
  <si>
    <t>104671</t>
  </si>
  <si>
    <t>Meyers</t>
  </si>
  <si>
    <t>106399</t>
  </si>
  <si>
    <t>117003</t>
  </si>
  <si>
    <t>Meza</t>
  </si>
  <si>
    <t>126766</t>
  </si>
  <si>
    <t>Erlinda</t>
  </si>
  <si>
    <t>123162</t>
  </si>
  <si>
    <t>Jajaira</t>
  </si>
  <si>
    <t>101297</t>
  </si>
  <si>
    <t>Michels</t>
  </si>
  <si>
    <t>125691</t>
  </si>
  <si>
    <t>Mickle</t>
  </si>
  <si>
    <t>129047</t>
  </si>
  <si>
    <t>Miehl</t>
  </si>
  <si>
    <t>Alison</t>
  </si>
  <si>
    <t>120863</t>
  </si>
  <si>
    <t>Osama</t>
  </si>
  <si>
    <t>InterimDN, SrVP for Strat Plan</t>
  </si>
  <si>
    <t>126634</t>
  </si>
  <si>
    <t>Mikulenka</t>
  </si>
  <si>
    <t>114024</t>
  </si>
  <si>
    <t>Milam</t>
  </si>
  <si>
    <t>Offset Press Operator Lead</t>
  </si>
  <si>
    <t>127434</t>
  </si>
  <si>
    <t>Milan</t>
  </si>
  <si>
    <t>130100</t>
  </si>
  <si>
    <t>Milewicz</t>
  </si>
  <si>
    <t>Prof &amp; Pres George Bush Chair</t>
  </si>
  <si>
    <t>122049</t>
  </si>
  <si>
    <t>Mileykovskaya</t>
  </si>
  <si>
    <t>130297</t>
  </si>
  <si>
    <t>Millas</t>
  </si>
  <si>
    <t>Stefanos</t>
  </si>
  <si>
    <t>127873</t>
  </si>
  <si>
    <t>Miller</t>
  </si>
  <si>
    <t>Professor and Associate Dean</t>
  </si>
  <si>
    <t>123517</t>
  </si>
  <si>
    <t>VP &amp; Chief Information Officer</t>
  </si>
  <si>
    <t>127902</t>
  </si>
  <si>
    <t>120987</t>
  </si>
  <si>
    <t>124798</t>
  </si>
  <si>
    <t>108151</t>
  </si>
  <si>
    <t>Erinn</t>
  </si>
  <si>
    <t>117411</t>
  </si>
  <si>
    <t>Director Research Services</t>
  </si>
  <si>
    <t>120488</t>
  </si>
  <si>
    <t>120854</t>
  </si>
  <si>
    <t>Director,  Alumni Relations</t>
  </si>
  <si>
    <t>127658</t>
  </si>
  <si>
    <t>114360</t>
  </si>
  <si>
    <t>125077</t>
  </si>
  <si>
    <t>102344</t>
  </si>
  <si>
    <t>Shawanda</t>
  </si>
  <si>
    <t>105176</t>
  </si>
  <si>
    <t>127528</t>
  </si>
  <si>
    <t>Millner</t>
  </si>
  <si>
    <t>Director, CLI Programs</t>
  </si>
  <si>
    <t>103036</t>
  </si>
  <si>
    <t>Mills</t>
  </si>
  <si>
    <t>124864</t>
  </si>
  <si>
    <t>120582</t>
  </si>
  <si>
    <t>Britain</t>
  </si>
  <si>
    <t>128315</t>
  </si>
  <si>
    <t>106194</t>
  </si>
  <si>
    <t>129159</t>
  </si>
  <si>
    <t>Mills-Johnson</t>
  </si>
  <si>
    <t>121817</t>
  </si>
  <si>
    <t>Milton</t>
  </si>
  <si>
    <t>Russell</t>
  </si>
  <si>
    <t>131320</t>
  </si>
  <si>
    <t>Mincey-Henson</t>
  </si>
  <si>
    <t>131010</t>
  </si>
  <si>
    <t>Minor</t>
  </si>
  <si>
    <t>LaKeesha</t>
  </si>
  <si>
    <t>115659</t>
  </si>
  <si>
    <t>Michelene</t>
  </si>
  <si>
    <t>129633</t>
  </si>
  <si>
    <t>Vocational Nurse II - HCPC</t>
  </si>
  <si>
    <t>125010</t>
  </si>
  <si>
    <t>Mintz-Hittner</t>
  </si>
  <si>
    <t>CP A W Lasher III Prsh Opth</t>
  </si>
  <si>
    <t>114418</t>
  </si>
  <si>
    <t>Miramon Martinez</t>
  </si>
  <si>
    <t>103131</t>
  </si>
  <si>
    <t>130304</t>
  </si>
  <si>
    <t>Mitchell</t>
  </si>
  <si>
    <t>Professor &amp; Assoc Dean Rsearch</t>
  </si>
  <si>
    <t>127230</t>
  </si>
  <si>
    <t>Linsey Renee</t>
  </si>
  <si>
    <t>130899</t>
  </si>
  <si>
    <t>124482</t>
  </si>
  <si>
    <t>111481</t>
  </si>
  <si>
    <t>129903</t>
  </si>
  <si>
    <t>Venettea</t>
  </si>
  <si>
    <t>131027</t>
  </si>
  <si>
    <t>129291</t>
  </si>
  <si>
    <t>Shamika</t>
  </si>
  <si>
    <t>129838</t>
  </si>
  <si>
    <t>127702</t>
  </si>
  <si>
    <t>Mitchell-Bennett</t>
  </si>
  <si>
    <t>Project Manager</t>
  </si>
  <si>
    <t>131231</t>
  </si>
  <si>
    <t>Mitra</t>
  </si>
  <si>
    <t>Shrabanee</t>
  </si>
  <si>
    <t>130810</t>
  </si>
  <si>
    <t>Moal</t>
  </si>
  <si>
    <t>Anaelle</t>
  </si>
  <si>
    <t>Senior Program Manager</t>
  </si>
  <si>
    <t>128913</t>
  </si>
  <si>
    <t>Mock</t>
  </si>
  <si>
    <t>Ardell</t>
  </si>
  <si>
    <t>122427</t>
  </si>
  <si>
    <t>Modi</t>
  </si>
  <si>
    <t>Haina</t>
  </si>
  <si>
    <t>116566</t>
  </si>
  <si>
    <t>Mogab</t>
  </si>
  <si>
    <t>126279</t>
  </si>
  <si>
    <t>Mohlere</t>
  </si>
  <si>
    <t>Scientific Editor</t>
  </si>
  <si>
    <t>129099</t>
  </si>
  <si>
    <t>Moise</t>
  </si>
  <si>
    <t>128207</t>
  </si>
  <si>
    <t>Ovidiu</t>
  </si>
  <si>
    <t>Anesthesiology - PAHF</t>
  </si>
  <si>
    <t>119947</t>
  </si>
  <si>
    <t>Molina</t>
  </si>
  <si>
    <t>127192</t>
  </si>
  <si>
    <t>128608</t>
  </si>
  <si>
    <t>Marsela</t>
  </si>
  <si>
    <t>128978</t>
  </si>
  <si>
    <t>Molony</t>
  </si>
  <si>
    <t>129215</t>
  </si>
  <si>
    <t>Momon</t>
  </si>
  <si>
    <t>127744</t>
  </si>
  <si>
    <t>Monroe</t>
  </si>
  <si>
    <t>Kimberley</t>
  </si>
  <si>
    <t>126633</t>
  </si>
  <si>
    <t>120639</t>
  </si>
  <si>
    <t>Monroy Torres</t>
  </si>
  <si>
    <t>Accountant I - HCPC</t>
  </si>
  <si>
    <t>130467</t>
  </si>
  <si>
    <t>Monsegue-Bailey</t>
  </si>
  <si>
    <t>127137</t>
  </si>
  <si>
    <t>Montalvo</t>
  </si>
  <si>
    <t>Rolf</t>
  </si>
  <si>
    <t>Ast Pr of FamPrac &amp; Dir NT</t>
  </si>
  <si>
    <t>112661</t>
  </si>
  <si>
    <t>128296</t>
  </si>
  <si>
    <t>Anahi</t>
  </si>
  <si>
    <t>130772</t>
  </si>
  <si>
    <t>Montano</t>
  </si>
  <si>
    <t>130416</t>
  </si>
  <si>
    <t>Montealegre</t>
  </si>
  <si>
    <t>Alvaro</t>
  </si>
  <si>
    <t>129734</t>
  </si>
  <si>
    <t>Montealegre Ortiz</t>
  </si>
  <si>
    <t>119972</t>
  </si>
  <si>
    <t>Montemayor</t>
  </si>
  <si>
    <t>129314</t>
  </si>
  <si>
    <t>Montes</t>
  </si>
  <si>
    <t>Arturo</t>
  </si>
  <si>
    <t>117604</t>
  </si>
  <si>
    <t>Noe</t>
  </si>
  <si>
    <t>124651</t>
  </si>
  <si>
    <t>Montiel</t>
  </si>
  <si>
    <t>123662</t>
  </si>
  <si>
    <t>Montroy</t>
  </si>
  <si>
    <t>Janelle</t>
  </si>
  <si>
    <t>127665</t>
  </si>
  <si>
    <t>Montufar-Solis</t>
  </si>
  <si>
    <t>Dina</t>
  </si>
  <si>
    <t>104018</t>
  </si>
  <si>
    <t>Moody</t>
  </si>
  <si>
    <t>Shade</t>
  </si>
  <si>
    <t>127617</t>
  </si>
  <si>
    <t>121739</t>
  </si>
  <si>
    <t>130177</t>
  </si>
  <si>
    <t>103241</t>
  </si>
  <si>
    <t>Taressa</t>
  </si>
  <si>
    <t>Assistant Director Development</t>
  </si>
  <si>
    <t>107604</t>
  </si>
  <si>
    <t>Sungrim</t>
  </si>
  <si>
    <t>131044</t>
  </si>
  <si>
    <t>Moore</t>
  </si>
  <si>
    <t>130706</t>
  </si>
  <si>
    <t>127246</t>
  </si>
  <si>
    <t>119980</t>
  </si>
  <si>
    <t>129143</t>
  </si>
  <si>
    <t>Stanford</t>
  </si>
  <si>
    <t>HR Business Systems Specialist</t>
  </si>
  <si>
    <t>130776</t>
  </si>
  <si>
    <t>Asst. Director, IACUC</t>
  </si>
  <si>
    <t>128544</t>
  </si>
  <si>
    <t>103675</t>
  </si>
  <si>
    <t>Teri</t>
  </si>
  <si>
    <t>130715</t>
  </si>
  <si>
    <t>119706</t>
  </si>
  <si>
    <t>131724</t>
  </si>
  <si>
    <t>UTP Adult Endocrinology Clinic</t>
  </si>
  <si>
    <t>128351</t>
  </si>
  <si>
    <t>129430</t>
  </si>
  <si>
    <t>Tabitha</t>
  </si>
  <si>
    <t>103980</t>
  </si>
  <si>
    <t>Dietetic Specialist</t>
  </si>
  <si>
    <t>114436</t>
  </si>
  <si>
    <t>121490</t>
  </si>
  <si>
    <t>Bria</t>
  </si>
  <si>
    <t>UTP Ctr For Heathy Aging Clin</t>
  </si>
  <si>
    <t>126948</t>
  </si>
  <si>
    <t>Moore IV</t>
  </si>
  <si>
    <t>127906</t>
  </si>
  <si>
    <t>Moore-Olufemi</t>
  </si>
  <si>
    <t>111319</t>
  </si>
  <si>
    <t>Moori</t>
  </si>
  <si>
    <t>Tiyi</t>
  </si>
  <si>
    <t>Supervisor, Cytology Lab</t>
  </si>
  <si>
    <t>130015</t>
  </si>
  <si>
    <t>Moosa</t>
  </si>
  <si>
    <t>Azeema</t>
  </si>
  <si>
    <t>119770</t>
  </si>
  <si>
    <t>Mora</t>
  </si>
  <si>
    <t>130797</t>
  </si>
  <si>
    <t>Morado</t>
  </si>
  <si>
    <t>Dustin</t>
  </si>
  <si>
    <t>130990</t>
  </si>
  <si>
    <t>Morales</t>
  </si>
  <si>
    <t>Ast Pr of Neurology NTR</t>
  </si>
  <si>
    <t>116852</t>
  </si>
  <si>
    <t>106746</t>
  </si>
  <si>
    <t>131000</t>
  </si>
  <si>
    <t>Yisel</t>
  </si>
  <si>
    <t>125245</t>
  </si>
  <si>
    <t>131695</t>
  </si>
  <si>
    <t>131628</t>
  </si>
  <si>
    <t>107498</t>
  </si>
  <si>
    <t>130845</t>
  </si>
  <si>
    <t>Morales Scheihing</t>
  </si>
  <si>
    <t>Diego</t>
  </si>
  <si>
    <t>122121</t>
  </si>
  <si>
    <t>Moran</t>
  </si>
  <si>
    <t>Clytie</t>
  </si>
  <si>
    <t>Mgr Patient &amp; Comm Reln - HCPC</t>
  </si>
  <si>
    <t>127624</t>
  </si>
  <si>
    <t>Morano</t>
  </si>
  <si>
    <t>115968</t>
  </si>
  <si>
    <t>Morello</t>
  </si>
  <si>
    <t>130577</t>
  </si>
  <si>
    <t>Moreno</t>
  </si>
  <si>
    <t>Prof, Chr &amp; CFWebber Ch FamMed</t>
  </si>
  <si>
    <t>121598</t>
  </si>
  <si>
    <t>124737</t>
  </si>
  <si>
    <t>123940</t>
  </si>
  <si>
    <t>Moreno Gonzalez</t>
  </si>
  <si>
    <t>123951</t>
  </si>
  <si>
    <t>Professor &amp; Dir, Div of MPCH</t>
  </si>
  <si>
    <t>131059</t>
  </si>
  <si>
    <t>131389</t>
  </si>
  <si>
    <t>Cassaundra</t>
  </si>
  <si>
    <t>118065</t>
  </si>
  <si>
    <t>110467</t>
  </si>
  <si>
    <t>Morgan-Dorsey</t>
  </si>
  <si>
    <t>123117</t>
  </si>
  <si>
    <t>Morice</t>
  </si>
  <si>
    <t>125152</t>
  </si>
  <si>
    <t>Morin</t>
  </si>
  <si>
    <t>124006</t>
  </si>
  <si>
    <t>Morris</t>
  </si>
  <si>
    <t>124135</t>
  </si>
  <si>
    <t>Angeline</t>
  </si>
  <si>
    <t>108247</t>
  </si>
  <si>
    <t>Marcela</t>
  </si>
  <si>
    <t>116232</t>
  </si>
  <si>
    <t>Katya</t>
  </si>
  <si>
    <t>107076</t>
  </si>
  <si>
    <t>Morrison</t>
  </si>
  <si>
    <t>Alanna</t>
  </si>
  <si>
    <t>116969</t>
  </si>
  <si>
    <t>127677</t>
  </si>
  <si>
    <t>Morrow</t>
  </si>
  <si>
    <t>Assoc Dean for Management II</t>
  </si>
  <si>
    <t>122068</t>
  </si>
  <si>
    <t>129654</t>
  </si>
  <si>
    <t>Morton</t>
  </si>
  <si>
    <t>103850</t>
  </si>
  <si>
    <t>Moruno Manchon</t>
  </si>
  <si>
    <t>Jose Felix</t>
  </si>
  <si>
    <t>132000</t>
  </si>
  <si>
    <t>Morvant</t>
  </si>
  <si>
    <t>126954</t>
  </si>
  <si>
    <t>131499</t>
  </si>
  <si>
    <t>Mosaffa</t>
  </si>
  <si>
    <t>Rhoda</t>
  </si>
  <si>
    <t>UTP Mat. Fetal Treat Ctr Clini</t>
  </si>
  <si>
    <t>112052</t>
  </si>
  <si>
    <t>Mosenge</t>
  </si>
  <si>
    <t>Dir, UTDentists &amp; PatientCare</t>
  </si>
  <si>
    <t>102088</t>
  </si>
  <si>
    <t>Moser</t>
  </si>
  <si>
    <t>Tax Specialist</t>
  </si>
  <si>
    <t>131859</t>
  </si>
  <si>
    <t>Mosienko</t>
  </si>
  <si>
    <t>Mignonne</t>
  </si>
  <si>
    <t>125575</t>
  </si>
  <si>
    <t>Mosley</t>
  </si>
  <si>
    <t>112307</t>
  </si>
  <si>
    <t>Mosquera</t>
  </si>
  <si>
    <t>131565</t>
  </si>
  <si>
    <t>Moss</t>
  </si>
  <si>
    <t>128423</t>
  </si>
  <si>
    <t>Mota</t>
  </si>
  <si>
    <t>102094</t>
  </si>
  <si>
    <t>Motamedi</t>
  </si>
  <si>
    <t>126695</t>
  </si>
  <si>
    <t>Motley</t>
  </si>
  <si>
    <t>110206</t>
  </si>
  <si>
    <t>Motsinger</t>
  </si>
  <si>
    <t>Talent Acquisition Consultant</t>
  </si>
  <si>
    <t>131704</t>
  </si>
  <si>
    <t>Moudry</t>
  </si>
  <si>
    <t>Judy</t>
  </si>
  <si>
    <t>129702</t>
  </si>
  <si>
    <t>Moulik</t>
  </si>
  <si>
    <t>Mousumi</t>
  </si>
  <si>
    <t>113315</t>
  </si>
  <si>
    <t>Mouser</t>
  </si>
  <si>
    <t>124983</t>
  </si>
  <si>
    <t>Moye III</t>
  </si>
  <si>
    <t>Lemuel</t>
  </si>
  <si>
    <t>127574</t>
  </si>
  <si>
    <t>Mraz</t>
  </si>
  <si>
    <t>Genetic Counselor</t>
  </si>
  <si>
    <t>128404</t>
  </si>
  <si>
    <t>Mu</t>
  </si>
  <si>
    <t>130054</t>
  </si>
  <si>
    <t>Qingshan</t>
  </si>
  <si>
    <t>130958</t>
  </si>
  <si>
    <t>Mueller-Ortiz</t>
  </si>
  <si>
    <t>130669</t>
  </si>
  <si>
    <t>Mukerji</t>
  </si>
  <si>
    <t>107150</t>
  </si>
  <si>
    <t>Mukherjee</t>
  </si>
  <si>
    <t>Abhisek</t>
  </si>
  <si>
    <t>121655</t>
  </si>
  <si>
    <t>Mukherji</t>
  </si>
  <si>
    <t>Gargi</t>
  </si>
  <si>
    <t>131590</t>
  </si>
  <si>
    <t>Mukkavilli</t>
  </si>
  <si>
    <t>114705</t>
  </si>
  <si>
    <t>Mulchandani</t>
  </si>
  <si>
    <t>111289</t>
  </si>
  <si>
    <t>Mullane</t>
  </si>
  <si>
    <t>Asst to VP &amp; CAEO</t>
  </si>
  <si>
    <t>127582</t>
  </si>
  <si>
    <t>Mullassery</t>
  </si>
  <si>
    <t>105642</t>
  </si>
  <si>
    <t>Mullen</t>
  </si>
  <si>
    <t>119726</t>
  </si>
  <si>
    <t>Mulpur</t>
  </si>
  <si>
    <t>Swetha</t>
  </si>
  <si>
    <t>113871</t>
  </si>
  <si>
    <t>Mumphord</t>
  </si>
  <si>
    <t>Blair</t>
  </si>
  <si>
    <t>128977</t>
  </si>
  <si>
    <t>Muniz</t>
  </si>
  <si>
    <t>130883</t>
  </si>
  <si>
    <t>Munoz</t>
  </si>
  <si>
    <t>126886</t>
  </si>
  <si>
    <t>125560</t>
  </si>
  <si>
    <t>Celise</t>
  </si>
  <si>
    <t>Mgr, Campaign Strategy</t>
  </si>
  <si>
    <t>127167</t>
  </si>
  <si>
    <t>129094</t>
  </si>
  <si>
    <t>117781</t>
  </si>
  <si>
    <t>123844</t>
  </si>
  <si>
    <t>106074</t>
  </si>
  <si>
    <t>116630</t>
  </si>
  <si>
    <t>Munoz Guzman</t>
  </si>
  <si>
    <t>Marina</t>
  </si>
  <si>
    <t>126656</t>
  </si>
  <si>
    <t>Munsinger</t>
  </si>
  <si>
    <t>125803</t>
  </si>
  <si>
    <t>Muntz</t>
  </si>
  <si>
    <t>117744</t>
  </si>
  <si>
    <t>Munz</t>
  </si>
  <si>
    <t>128951</t>
  </si>
  <si>
    <t>Murcia</t>
  </si>
  <si>
    <t>106035</t>
  </si>
  <si>
    <t>Murphy</t>
  </si>
  <si>
    <t>114563</t>
  </si>
  <si>
    <t>131535</t>
  </si>
  <si>
    <t>130712</t>
  </si>
  <si>
    <t>Senior Network Architect</t>
  </si>
  <si>
    <t>122774</t>
  </si>
  <si>
    <t>102681</t>
  </si>
  <si>
    <t>115164</t>
  </si>
  <si>
    <t>121451</t>
  </si>
  <si>
    <t>131487</t>
  </si>
  <si>
    <t>125723</t>
  </si>
  <si>
    <t>124306</t>
  </si>
  <si>
    <t>129197</t>
  </si>
  <si>
    <t>121939</t>
  </si>
  <si>
    <t>Murr</t>
  </si>
  <si>
    <t>131310</t>
  </si>
  <si>
    <t>Murray</t>
  </si>
  <si>
    <t>Prf&amp;Dir Inf Dis/JRMeadows Prf</t>
  </si>
  <si>
    <t>124176</t>
  </si>
  <si>
    <t>113745</t>
  </si>
  <si>
    <t>106991</t>
  </si>
  <si>
    <t>124252</t>
  </si>
  <si>
    <t>Murray Jr</t>
  </si>
  <si>
    <t>128728</t>
  </si>
  <si>
    <t>Murry</t>
  </si>
  <si>
    <t>Sr.Mgr, Systems Administration</t>
  </si>
  <si>
    <t>110680</t>
  </si>
  <si>
    <t>Dyniedra</t>
  </si>
  <si>
    <t>113204</t>
  </si>
  <si>
    <t>Mury</t>
  </si>
  <si>
    <t>103710</t>
  </si>
  <si>
    <t>Musslewhite</t>
  </si>
  <si>
    <t>124373</t>
  </si>
  <si>
    <t>Musters</t>
  </si>
  <si>
    <t>Manager, Gift Administration</t>
  </si>
  <si>
    <t>113076</t>
  </si>
  <si>
    <t>Musule</t>
  </si>
  <si>
    <t>105066</t>
  </si>
  <si>
    <t>Jacobo</t>
  </si>
  <si>
    <t>103975</t>
  </si>
  <si>
    <t>Musungu</t>
  </si>
  <si>
    <t>Bonventure</t>
  </si>
  <si>
    <t>123135</t>
  </si>
  <si>
    <t>Myneni</t>
  </si>
  <si>
    <t>Sahiti</t>
  </si>
  <si>
    <t>127098</t>
  </si>
  <si>
    <t>Nader-Eftekhari</t>
  </si>
  <si>
    <t>Shahla</t>
  </si>
  <si>
    <t>126591</t>
  </si>
  <si>
    <t>Nagayama</t>
  </si>
  <si>
    <t>Shin</t>
  </si>
  <si>
    <t>111025</t>
  </si>
  <si>
    <t>Nair</t>
  </si>
  <si>
    <t>Vipina</t>
  </si>
  <si>
    <t>105032</t>
  </si>
  <si>
    <t>Najera</t>
  </si>
  <si>
    <t>125567</t>
  </si>
  <si>
    <t>Naji</t>
  </si>
  <si>
    <t>119656</t>
  </si>
  <si>
    <t>Nakayama</t>
  </si>
  <si>
    <t>Naoki</t>
  </si>
  <si>
    <t>Assoc Prof, NTR, Dist Chr, En</t>
  </si>
  <si>
    <t>126468</t>
  </si>
  <si>
    <t>Nana Kouangoua</t>
  </si>
  <si>
    <t>113957</t>
  </si>
  <si>
    <t>Napitan</t>
  </si>
  <si>
    <t>Floramie</t>
  </si>
  <si>
    <t>122452</t>
  </si>
  <si>
    <t>Narat</t>
  </si>
  <si>
    <t>LeanSix Sigma Black Belt</t>
  </si>
  <si>
    <t>131504</t>
  </si>
  <si>
    <t>Narayana</t>
  </si>
  <si>
    <t>Ponnada</t>
  </si>
  <si>
    <t>Professor, Chair En</t>
  </si>
  <si>
    <t>126831</t>
  </si>
  <si>
    <t>Narkar</t>
  </si>
  <si>
    <t>Vihang</t>
  </si>
  <si>
    <t>108003</t>
  </si>
  <si>
    <t>Narra</t>
  </si>
  <si>
    <t>Umadevi</t>
  </si>
  <si>
    <t>126835</t>
  </si>
  <si>
    <t>Narvaez</t>
  </si>
  <si>
    <t>124611</t>
  </si>
  <si>
    <t>Nascimbene</t>
  </si>
  <si>
    <t>103214</t>
  </si>
  <si>
    <t>Nash</t>
  </si>
  <si>
    <t>126679</t>
  </si>
  <si>
    <t>101385</t>
  </si>
  <si>
    <t>Nass</t>
  </si>
  <si>
    <t>Mohammed</t>
  </si>
  <si>
    <t>127585</t>
  </si>
  <si>
    <t>Nassif</t>
  </si>
  <si>
    <t>130270</t>
  </si>
  <si>
    <t>Sriram</t>
  </si>
  <si>
    <t>125955</t>
  </si>
  <si>
    <t>Natkin</t>
  </si>
  <si>
    <t>106929</t>
  </si>
  <si>
    <t>Navarro</t>
  </si>
  <si>
    <t>120971</t>
  </si>
  <si>
    <t>Chief Electron Microscopy Tech</t>
  </si>
  <si>
    <t>126004</t>
  </si>
  <si>
    <t>Receiving Manager</t>
  </si>
  <si>
    <t>126741</t>
  </si>
  <si>
    <t>Naves</t>
  </si>
  <si>
    <t>110596</t>
  </si>
  <si>
    <t>Ndofor</t>
  </si>
  <si>
    <t>Relindis</t>
  </si>
  <si>
    <t>119950</t>
  </si>
  <si>
    <t>Neal</t>
  </si>
  <si>
    <t>126462</t>
  </si>
  <si>
    <t>Addictions Counselor - HCPC</t>
  </si>
  <si>
    <t>101659</t>
  </si>
  <si>
    <t>Caitlin</t>
  </si>
  <si>
    <t>112728</t>
  </si>
  <si>
    <t>Nedelcu</t>
  </si>
  <si>
    <t>102101</t>
  </si>
  <si>
    <t>Needham</t>
  </si>
  <si>
    <t>127731</t>
  </si>
  <si>
    <t>Neher</t>
  </si>
  <si>
    <t>119801</t>
  </si>
  <si>
    <t>Nelms</t>
  </si>
  <si>
    <t>104080</t>
  </si>
  <si>
    <t>Flavia</t>
  </si>
  <si>
    <t>118076</t>
  </si>
  <si>
    <t>128113</t>
  </si>
  <si>
    <t>128851</t>
  </si>
  <si>
    <t>127750</t>
  </si>
  <si>
    <t>Technology Licensing Trainee</t>
  </si>
  <si>
    <t>126786</t>
  </si>
  <si>
    <t>Nemarugommula</t>
  </si>
  <si>
    <t>Nanda</t>
  </si>
  <si>
    <t>127573</t>
  </si>
  <si>
    <t>Nepal</t>
  </si>
  <si>
    <t>Bal</t>
  </si>
  <si>
    <t>129010</t>
  </si>
  <si>
    <t>Nesbit</t>
  </si>
  <si>
    <t>123061</t>
  </si>
  <si>
    <t>Ness</t>
  </si>
  <si>
    <t>Roberta</t>
  </si>
  <si>
    <t>Prof,VPforInnovation,RockwellP</t>
  </si>
  <si>
    <t>128367</t>
  </si>
  <si>
    <t>Nettles</t>
  </si>
  <si>
    <t>Gail</t>
  </si>
  <si>
    <t>Senior Executive Administrator</t>
  </si>
  <si>
    <t>119239</t>
  </si>
  <si>
    <t>Neufeld</t>
  </si>
  <si>
    <t>107038</t>
  </si>
  <si>
    <t>Neumann</t>
  </si>
  <si>
    <t>123843</t>
  </si>
  <si>
    <t>Nevah Rubin</t>
  </si>
  <si>
    <t>Moises</t>
  </si>
  <si>
    <t>119333</t>
  </si>
  <si>
    <t>Neveu</t>
  </si>
  <si>
    <t>126889</t>
  </si>
  <si>
    <t>Newby</t>
  </si>
  <si>
    <t>129169</t>
  </si>
  <si>
    <t>Newsome</t>
  </si>
  <si>
    <t>103208</t>
  </si>
  <si>
    <t>Newton</t>
  </si>
  <si>
    <t>111386</t>
  </si>
  <si>
    <t>Neylor</t>
  </si>
  <si>
    <t>124188</t>
  </si>
  <si>
    <t>Ng</t>
  </si>
  <si>
    <t>Mei Ching</t>
  </si>
  <si>
    <t>112110</t>
  </si>
  <si>
    <t>Nghiem</t>
  </si>
  <si>
    <t>Van</t>
  </si>
  <si>
    <t>116297</t>
  </si>
  <si>
    <t>Ngo</t>
  </si>
  <si>
    <t>104921</t>
  </si>
  <si>
    <t>Ngoe</t>
  </si>
  <si>
    <t>103739</t>
  </si>
  <si>
    <t>Ngujede</t>
  </si>
  <si>
    <t>Ahone</t>
  </si>
  <si>
    <t>130809</t>
  </si>
  <si>
    <t>Tuyen</t>
  </si>
  <si>
    <t>121285</t>
  </si>
  <si>
    <t>Phuc</t>
  </si>
  <si>
    <t>121653</t>
  </si>
  <si>
    <t>Nghia</t>
  </si>
  <si>
    <t>127089</t>
  </si>
  <si>
    <t>Phuc Duc</t>
  </si>
  <si>
    <t>125236</t>
  </si>
  <si>
    <t>128420</t>
  </si>
  <si>
    <t>Giang</t>
  </si>
  <si>
    <t>127345</t>
  </si>
  <si>
    <t>Linh</t>
  </si>
  <si>
    <t>131739</t>
  </si>
  <si>
    <t>Thy</t>
  </si>
  <si>
    <t>130589</t>
  </si>
  <si>
    <t>Binh</t>
  </si>
  <si>
    <t>127162</t>
  </si>
  <si>
    <t>Trinh</t>
  </si>
  <si>
    <t>110115</t>
  </si>
  <si>
    <t>Tung</t>
  </si>
  <si>
    <t>131645</t>
  </si>
  <si>
    <t>128353</t>
  </si>
  <si>
    <t>126559</t>
  </si>
  <si>
    <t>Can</t>
  </si>
  <si>
    <t>123120</t>
  </si>
  <si>
    <t>122620</t>
  </si>
  <si>
    <t>Sr Applications Administrator</t>
  </si>
  <si>
    <t>128581</t>
  </si>
  <si>
    <t>Nguyet</t>
  </si>
  <si>
    <t>129117</t>
  </si>
  <si>
    <t>Hoa</t>
  </si>
  <si>
    <t>103313</t>
  </si>
  <si>
    <t>Jeannie</t>
  </si>
  <si>
    <t>126857</t>
  </si>
  <si>
    <t>104287</t>
  </si>
  <si>
    <t>115289</t>
  </si>
  <si>
    <t>127497</t>
  </si>
  <si>
    <t>Jana</t>
  </si>
  <si>
    <t>Anesthesiology-Residency Prog</t>
  </si>
  <si>
    <t>129330</t>
  </si>
  <si>
    <t>102050</t>
  </si>
  <si>
    <t>Nhien</t>
  </si>
  <si>
    <t>114727</t>
  </si>
  <si>
    <t>Thu-Thuy</t>
  </si>
  <si>
    <t>128014</t>
  </si>
  <si>
    <t>116834</t>
  </si>
  <si>
    <t>My</t>
  </si>
  <si>
    <t>130249</t>
  </si>
  <si>
    <t>Thien</t>
  </si>
  <si>
    <t>126915</t>
  </si>
  <si>
    <t>Kim Hong</t>
  </si>
  <si>
    <t>123409</t>
  </si>
  <si>
    <t>Duc</t>
  </si>
  <si>
    <t>128844</t>
  </si>
  <si>
    <t>116091</t>
  </si>
  <si>
    <t>Ky</t>
  </si>
  <si>
    <t>128087</t>
  </si>
  <si>
    <t>130727</t>
  </si>
  <si>
    <t>Thao</t>
  </si>
  <si>
    <t>122215</t>
  </si>
  <si>
    <t>Nguyen-Tang</t>
  </si>
  <si>
    <t>Data Entry Operator I</t>
  </si>
  <si>
    <t>126905</t>
  </si>
  <si>
    <t>Niazi</t>
  </si>
  <si>
    <t>Zarlashta</t>
  </si>
  <si>
    <t>128620</t>
  </si>
  <si>
    <t>Arthandreale</t>
  </si>
  <si>
    <t>130684</t>
  </si>
  <si>
    <t>Nichols</t>
  </si>
  <si>
    <t>101025</t>
  </si>
  <si>
    <t>126643</t>
  </si>
  <si>
    <t>Community Health Specialist</t>
  </si>
  <si>
    <t>110157</t>
  </si>
  <si>
    <t>Nicksic</t>
  </si>
  <si>
    <t>131417</t>
  </si>
  <si>
    <t>Niemeier</t>
  </si>
  <si>
    <t>Director, Contracts OSP</t>
  </si>
  <si>
    <t>129124</t>
  </si>
  <si>
    <t>Nieto</t>
  </si>
  <si>
    <t>Orthopedic Assistant</t>
  </si>
  <si>
    <t>102918</t>
  </si>
  <si>
    <t>131675</t>
  </si>
  <si>
    <t>Nikoi</t>
  </si>
  <si>
    <t>Kotei</t>
  </si>
  <si>
    <t>105920</t>
  </si>
  <si>
    <t>Nikolova-Rogers</t>
  </si>
  <si>
    <t>Cytotechnologist II</t>
  </si>
  <si>
    <t>127059</t>
  </si>
  <si>
    <t>Nikzad</t>
  </si>
  <si>
    <t>Psychometrist I</t>
  </si>
  <si>
    <t>110387</t>
  </si>
  <si>
    <t>Ninan</t>
  </si>
  <si>
    <t>131125</t>
  </si>
  <si>
    <t>Nix</t>
  </si>
  <si>
    <t>Bobby</t>
  </si>
  <si>
    <t>126925</t>
  </si>
  <si>
    <t>Nixon</t>
  </si>
  <si>
    <t>117042</t>
  </si>
  <si>
    <t>Tosa</t>
  </si>
  <si>
    <t>129829</t>
  </si>
  <si>
    <t>Njoku</t>
  </si>
  <si>
    <t>Ugwumba</t>
  </si>
  <si>
    <t>117981</t>
  </si>
  <si>
    <t>Nmoh</t>
  </si>
  <si>
    <t>Nkiru</t>
  </si>
  <si>
    <t>131806</t>
  </si>
  <si>
    <t>Nnaji</t>
  </si>
  <si>
    <t>117868</t>
  </si>
  <si>
    <t>Nnake</t>
  </si>
  <si>
    <t>113787</t>
  </si>
  <si>
    <t>Noblin</t>
  </si>
  <si>
    <t>Asc Pr of OB Gyn NTC</t>
  </si>
  <si>
    <t>131642</t>
  </si>
  <si>
    <t>Nobriga</t>
  </si>
  <si>
    <t>Rosarie</t>
  </si>
  <si>
    <t>110305</t>
  </si>
  <si>
    <t>Noda</t>
  </si>
  <si>
    <t>Kazuo</t>
  </si>
  <si>
    <t>104941</t>
  </si>
  <si>
    <t>Nohara</t>
  </si>
  <si>
    <t>Kazunari</t>
  </si>
  <si>
    <t>Instr in Biological Chem NTR</t>
  </si>
  <si>
    <t>127851</t>
  </si>
  <si>
    <t>Noland</t>
  </si>
  <si>
    <t>102499</t>
  </si>
  <si>
    <t>Noonan</t>
  </si>
  <si>
    <t>128998</t>
  </si>
  <si>
    <t>Norlund</t>
  </si>
  <si>
    <t>Lead Recreation Therapist</t>
  </si>
  <si>
    <t>131855</t>
  </si>
  <si>
    <t>Norman</t>
  </si>
  <si>
    <t>Jenna</t>
  </si>
  <si>
    <t>127961</t>
  </si>
  <si>
    <t>Normand</t>
  </si>
  <si>
    <t>105432</t>
  </si>
  <si>
    <t>Norris</t>
  </si>
  <si>
    <t>Pr &amp; R Greer Prsh in BiomSci</t>
  </si>
  <si>
    <t>130167</t>
  </si>
  <si>
    <t>Sr Employee Relations Advisor</t>
  </si>
  <si>
    <t>126185</t>
  </si>
  <si>
    <t>Northrup</t>
  </si>
  <si>
    <t>115180</t>
  </si>
  <si>
    <t>Ast Pr Fam Prac NTR</t>
  </si>
  <si>
    <t>103360</t>
  </si>
  <si>
    <t>131470</t>
  </si>
  <si>
    <t>Noser</t>
  </si>
  <si>
    <t>Clin Asst Prof, Grotta Chr, En</t>
  </si>
  <si>
    <t>124172</t>
  </si>
  <si>
    <t>Novak</t>
  </si>
  <si>
    <t>ASCDNProfDevFacultyAffairs</t>
  </si>
  <si>
    <t>101163</t>
  </si>
  <si>
    <t>Assoc Dean, Research</t>
  </si>
  <si>
    <t>113512</t>
  </si>
  <si>
    <t>Nowitz</t>
  </si>
  <si>
    <t>132176</t>
  </si>
  <si>
    <t>Nowlin</t>
  </si>
  <si>
    <t>129684</t>
  </si>
  <si>
    <t>Nugent</t>
  </si>
  <si>
    <t>128833</t>
  </si>
  <si>
    <t>117241</t>
  </si>
  <si>
    <t>Numan</t>
  </si>
  <si>
    <t>128854</t>
  </si>
  <si>
    <t>Nuncio</t>
  </si>
  <si>
    <t>119775</t>
  </si>
  <si>
    <t>Nunez</t>
  </si>
  <si>
    <t>Georgina</t>
  </si>
  <si>
    <t>131819</t>
  </si>
  <si>
    <t>Nungaray</t>
  </si>
  <si>
    <t>131735</t>
  </si>
  <si>
    <t>Nunley</t>
  </si>
  <si>
    <t>129701</t>
  </si>
  <si>
    <t>Nunnally</t>
  </si>
  <si>
    <t>127433</t>
  </si>
  <si>
    <t>Nurik</t>
  </si>
  <si>
    <t>124367</t>
  </si>
  <si>
    <t>Nutall-Arora</t>
  </si>
  <si>
    <t>124662</t>
  </si>
  <si>
    <t>Nutting</t>
  </si>
  <si>
    <t>126388</t>
  </si>
  <si>
    <t>Nwachukwu</t>
  </si>
  <si>
    <t>128889</t>
  </si>
  <si>
    <t>Nwajei</t>
  </si>
  <si>
    <t>103971</t>
  </si>
  <si>
    <t>Nwaokobia</t>
  </si>
  <si>
    <t>Fumnanya</t>
  </si>
  <si>
    <t>117578</t>
  </si>
  <si>
    <t>Nwizu</t>
  </si>
  <si>
    <t>130246</t>
  </si>
  <si>
    <t>Nwokolo</t>
  </si>
  <si>
    <t>Omonele</t>
  </si>
  <si>
    <t>130824</t>
  </si>
  <si>
    <t>Vania</t>
  </si>
  <si>
    <t>110589</t>
  </si>
  <si>
    <t>Nwosu</t>
  </si>
  <si>
    <t>Uchechi</t>
  </si>
  <si>
    <t>128033</t>
  </si>
  <si>
    <t>Nwuga</t>
  </si>
  <si>
    <t>107311</t>
  </si>
  <si>
    <t>Nyitray</t>
  </si>
  <si>
    <t>128019</t>
  </si>
  <si>
    <t>Nzeagwu</t>
  </si>
  <si>
    <t>123079</t>
  </si>
  <si>
    <t>Oakes</t>
  </si>
  <si>
    <t>118557</t>
  </si>
  <si>
    <t>Oandasan</t>
  </si>
  <si>
    <t>129933</t>
  </si>
  <si>
    <t>Obial</t>
  </si>
  <si>
    <t>125479</t>
  </si>
  <si>
    <t>Obiozor</t>
  </si>
  <si>
    <t>Lois</t>
  </si>
  <si>
    <t>131331</t>
  </si>
  <si>
    <t>O'Black</t>
  </si>
  <si>
    <t>127546</t>
  </si>
  <si>
    <t>Obodo</t>
  </si>
  <si>
    <t>117969</t>
  </si>
  <si>
    <t>O'Brien</t>
  </si>
  <si>
    <t>130495</t>
  </si>
  <si>
    <t>Prof, Asche Chair, En</t>
  </si>
  <si>
    <t>122813</t>
  </si>
  <si>
    <t>O'Bryan</t>
  </si>
  <si>
    <t>125461</t>
  </si>
  <si>
    <t>Ocazionez Trujillo</t>
  </si>
  <si>
    <t>115754</t>
  </si>
  <si>
    <t>Ochoa</t>
  </si>
  <si>
    <t>Esperanza</t>
  </si>
  <si>
    <t>104862</t>
  </si>
  <si>
    <t>128201</t>
  </si>
  <si>
    <t>Purchasing Contracts Administr</t>
  </si>
  <si>
    <t>129210</t>
  </si>
  <si>
    <t>130639</t>
  </si>
  <si>
    <t>Odamah</t>
  </si>
  <si>
    <t>Vocational Nurse I - HCPC</t>
  </si>
  <si>
    <t>130641</t>
  </si>
  <si>
    <t>Odattil</t>
  </si>
  <si>
    <t>112809</t>
  </si>
  <si>
    <t>Odegbile</t>
  </si>
  <si>
    <t>Bukola</t>
  </si>
  <si>
    <t>110145</t>
  </si>
  <si>
    <t>Odeh</t>
  </si>
  <si>
    <t>131267</t>
  </si>
  <si>
    <t>O'Dell</t>
  </si>
  <si>
    <t>Greg</t>
  </si>
  <si>
    <t>Carpenter III</t>
  </si>
  <si>
    <t>131862</t>
  </si>
  <si>
    <t>Odem</t>
  </si>
  <si>
    <t>130890</t>
  </si>
  <si>
    <t>Odigie</t>
  </si>
  <si>
    <t>118201</t>
  </si>
  <si>
    <t>Odili</t>
  </si>
  <si>
    <t>130496</t>
  </si>
  <si>
    <t>Odom</t>
  </si>
  <si>
    <t>123784</t>
  </si>
  <si>
    <t>Odonnell</t>
  </si>
  <si>
    <t>Director, Clinical IT PM Ofc</t>
  </si>
  <si>
    <t>127209</t>
  </si>
  <si>
    <t>Oduola</t>
  </si>
  <si>
    <t>Temilola</t>
  </si>
  <si>
    <t>124640</t>
  </si>
  <si>
    <t>Ofori</t>
  </si>
  <si>
    <t>126888</t>
  </si>
  <si>
    <t>Ogala</t>
  </si>
  <si>
    <t>Queen</t>
  </si>
  <si>
    <t>122225</t>
  </si>
  <si>
    <t>Ogazi</t>
  </si>
  <si>
    <t>India</t>
  </si>
  <si>
    <t>Mgr, Development Marketing</t>
  </si>
  <si>
    <t>130276</t>
  </si>
  <si>
    <t>Ogbureke</t>
  </si>
  <si>
    <t>Kalu</t>
  </si>
  <si>
    <t>130455</t>
  </si>
  <si>
    <t>Ezinne</t>
  </si>
  <si>
    <t>130777</t>
  </si>
  <si>
    <t>Ogden</t>
  </si>
  <si>
    <t>AscVP Spon Proj Admin</t>
  </si>
  <si>
    <t>104439</t>
  </si>
  <si>
    <t>123430</t>
  </si>
  <si>
    <t>Ogu</t>
  </si>
  <si>
    <t>Amaris</t>
  </si>
  <si>
    <t>Supv,System Reporting Sponsore</t>
  </si>
  <si>
    <t>125139</t>
  </si>
  <si>
    <t>Oguntuga</t>
  </si>
  <si>
    <t>Adetomiwa</t>
  </si>
  <si>
    <t>117027</t>
  </si>
  <si>
    <t>Oh</t>
  </si>
  <si>
    <t>Wonkyung</t>
  </si>
  <si>
    <t>129312</t>
  </si>
  <si>
    <t>Ohonba</t>
  </si>
  <si>
    <t>Osaze</t>
  </si>
  <si>
    <t>123113</t>
  </si>
  <si>
    <t>Ohrt</t>
  </si>
  <si>
    <t>131363</t>
  </si>
  <si>
    <t>Ojeda</t>
  </si>
  <si>
    <t>Eunice</t>
  </si>
  <si>
    <t>130426</t>
  </si>
  <si>
    <t>Okafor</t>
  </si>
  <si>
    <t>Nnaemeka</t>
  </si>
  <si>
    <t>131905</t>
  </si>
  <si>
    <t>102489</t>
  </si>
  <si>
    <t>Okeke</t>
  </si>
  <si>
    <t>Nchetaka</t>
  </si>
  <si>
    <t>129354</t>
  </si>
  <si>
    <t>Jude</t>
  </si>
  <si>
    <t>128774</t>
  </si>
  <si>
    <t>Okibe</t>
  </si>
  <si>
    <t>Joannes</t>
  </si>
  <si>
    <t>102879</t>
  </si>
  <si>
    <t>Okoli</t>
  </si>
  <si>
    <t>110834</t>
  </si>
  <si>
    <t>Okoro</t>
  </si>
  <si>
    <t>125018</t>
  </si>
  <si>
    <t>112089</t>
  </si>
  <si>
    <t>Okoronkwo</t>
  </si>
  <si>
    <t>Uche</t>
  </si>
  <si>
    <t>104240</t>
  </si>
  <si>
    <t>Okpala</t>
  </si>
  <si>
    <t>Munachi</t>
  </si>
  <si>
    <t>118669</t>
  </si>
  <si>
    <t>Okulate</t>
  </si>
  <si>
    <t>Olubukunola</t>
  </si>
  <si>
    <t>130756</t>
  </si>
  <si>
    <t>Okunoren</t>
  </si>
  <si>
    <t>Mariko</t>
  </si>
  <si>
    <t>126716</t>
  </si>
  <si>
    <t>Okusaga</t>
  </si>
  <si>
    <t>Olaoluwa</t>
  </si>
  <si>
    <t>123499</t>
  </si>
  <si>
    <t>Okwere</t>
  </si>
  <si>
    <t>Onyekachi</t>
  </si>
  <si>
    <t>129729</t>
  </si>
  <si>
    <t>Okwuosa</t>
  </si>
  <si>
    <t>Anthonia</t>
  </si>
  <si>
    <t>121657</t>
  </si>
  <si>
    <t>Olanipekun</t>
  </si>
  <si>
    <t>Titilope</t>
  </si>
  <si>
    <t>126452</t>
  </si>
  <si>
    <t>Oldfield</t>
  </si>
  <si>
    <t>Physical Therapist</t>
  </si>
  <si>
    <t>124105</t>
  </si>
  <si>
    <t>Oldham</t>
  </si>
  <si>
    <t>Pr of Rad NTC &amp; Res Prog Dir</t>
  </si>
  <si>
    <t>113342</t>
  </si>
  <si>
    <t>OLeary</t>
  </si>
  <si>
    <t>130823</t>
  </si>
  <si>
    <t>Olefsky</t>
  </si>
  <si>
    <t>Maxine</t>
  </si>
  <si>
    <t>101565</t>
  </si>
  <si>
    <t>Olguin</t>
  </si>
  <si>
    <t>Xochitl</t>
  </si>
  <si>
    <t>124178</t>
  </si>
  <si>
    <t>Olivarez</t>
  </si>
  <si>
    <t>Clarissa</t>
  </si>
  <si>
    <t>130982</t>
  </si>
  <si>
    <t>Olivas</t>
  </si>
  <si>
    <t>118436</t>
  </si>
  <si>
    <t>Oliveira</t>
  </si>
  <si>
    <t>129196</t>
  </si>
  <si>
    <t>Olivo</t>
  </si>
  <si>
    <t>113440</t>
  </si>
  <si>
    <t>Olsen</t>
  </si>
  <si>
    <t>122566</t>
  </si>
  <si>
    <t>Olson</t>
  </si>
  <si>
    <t>122237</t>
  </si>
  <si>
    <t>Olutimehin</t>
  </si>
  <si>
    <t>Omobolaji</t>
  </si>
  <si>
    <t>Ast Pr of FamPra NTC &amp; Chf Svc</t>
  </si>
  <si>
    <t>117633</t>
  </si>
  <si>
    <t>Babajide</t>
  </si>
  <si>
    <t>125962</t>
  </si>
  <si>
    <t>Omeh</t>
  </si>
  <si>
    <t>Theclar</t>
  </si>
  <si>
    <t>112029</t>
  </si>
  <si>
    <t>Omidvar</t>
  </si>
  <si>
    <t>Kamran</t>
  </si>
  <si>
    <t>129935</t>
  </si>
  <si>
    <t>Omodiale</t>
  </si>
  <si>
    <t>101841</t>
  </si>
  <si>
    <t>Omondi</t>
  </si>
  <si>
    <t>Harriet</t>
  </si>
  <si>
    <t>130299</t>
  </si>
  <si>
    <t>Omoregbe</t>
  </si>
  <si>
    <t>106666</t>
  </si>
  <si>
    <t>Omoruyi</t>
  </si>
  <si>
    <t>128930</t>
  </si>
  <si>
    <t>Ondo</t>
  </si>
  <si>
    <t>102430</t>
  </si>
  <si>
    <t>O'Neal</t>
  </si>
  <si>
    <t>122808</t>
  </si>
  <si>
    <t>131822</t>
  </si>
  <si>
    <t>O'Neil</t>
  </si>
  <si>
    <t>110846</t>
  </si>
  <si>
    <t>Ono</t>
  </si>
  <si>
    <t>Kaori</t>
  </si>
  <si>
    <t>131845</t>
  </si>
  <si>
    <t>Ontiveros</t>
  </si>
  <si>
    <t>118257</t>
  </si>
  <si>
    <t>Onyecherelam</t>
  </si>
  <si>
    <t>Obinnaya</t>
  </si>
  <si>
    <t>128512</t>
  </si>
  <si>
    <t>Onyemelukwe</t>
  </si>
  <si>
    <t>124056</t>
  </si>
  <si>
    <t>Ophir</t>
  </si>
  <si>
    <t>128907</t>
  </si>
  <si>
    <t>Orcutt</t>
  </si>
  <si>
    <t>Senior LMS Administrator</t>
  </si>
  <si>
    <t>126887</t>
  </si>
  <si>
    <t>Ordonez</t>
  </si>
  <si>
    <t>Annalisa</t>
  </si>
  <si>
    <t>127925</t>
  </si>
  <si>
    <t>Orellana</t>
  </si>
  <si>
    <t>Corina</t>
  </si>
  <si>
    <t>116324</t>
  </si>
  <si>
    <t>101603</t>
  </si>
  <si>
    <t>Oren-Palmer</t>
  </si>
  <si>
    <t>Leah</t>
  </si>
  <si>
    <t>Prospect Researcher</t>
  </si>
  <si>
    <t>110927</t>
  </si>
  <si>
    <t>Oriji</t>
  </si>
  <si>
    <t>Onyinye</t>
  </si>
  <si>
    <t>130214</t>
  </si>
  <si>
    <t>Orlander</t>
  </si>
  <si>
    <t>113625</t>
  </si>
  <si>
    <t>121869</t>
  </si>
  <si>
    <t>Orozco Tapia</t>
  </si>
  <si>
    <t>123704</t>
  </si>
  <si>
    <t>Orta</t>
  </si>
  <si>
    <t>Leonardo</t>
  </si>
  <si>
    <t>Translator/Interpretor</t>
  </si>
  <si>
    <t>127517</t>
  </si>
  <si>
    <t>Ortega</t>
  </si>
  <si>
    <t>Maintenance Worker II</t>
  </si>
  <si>
    <t>128656</t>
  </si>
  <si>
    <t>Ortegon</t>
  </si>
  <si>
    <t>Carole</t>
  </si>
  <si>
    <t>118056</t>
  </si>
  <si>
    <t>105871</t>
  </si>
  <si>
    <t>Ortiz</t>
  </si>
  <si>
    <t>Felecia</t>
  </si>
  <si>
    <t>128712</t>
  </si>
  <si>
    <t>131495</t>
  </si>
  <si>
    <t>126441</t>
  </si>
  <si>
    <t>130612</t>
  </si>
  <si>
    <t>Orue-Quintana</t>
  </si>
  <si>
    <t>Valeria</t>
  </si>
  <si>
    <t>113021</t>
  </si>
  <si>
    <t>Osborn</t>
  </si>
  <si>
    <t>124368</t>
  </si>
  <si>
    <t>Osby</t>
  </si>
  <si>
    <t>Ambreia</t>
  </si>
  <si>
    <t>102395</t>
  </si>
  <si>
    <t>Oshiba</t>
  </si>
  <si>
    <t>Tolulope</t>
  </si>
  <si>
    <t>Global Health Concentration</t>
  </si>
  <si>
    <t>102915</t>
  </si>
  <si>
    <t>Ostermayer</t>
  </si>
  <si>
    <t>107923</t>
  </si>
  <si>
    <t>Ostovar-Kermani</t>
  </si>
  <si>
    <t>122972</t>
  </si>
  <si>
    <t>Ostrosky</t>
  </si>
  <si>
    <t>125982</t>
  </si>
  <si>
    <t>O'Sullivan</t>
  </si>
  <si>
    <t>Merita</t>
  </si>
  <si>
    <t>120667</t>
  </si>
  <si>
    <t>Ott</t>
  </si>
  <si>
    <t>105320</t>
  </si>
  <si>
    <t>Ottman</t>
  </si>
  <si>
    <t>Misty</t>
  </si>
  <si>
    <t>127695</t>
  </si>
  <si>
    <t>Otto</t>
  </si>
  <si>
    <t>118672</t>
  </si>
  <si>
    <t>Ottosen</t>
  </si>
  <si>
    <t>Madelene</t>
  </si>
  <si>
    <t>117979</t>
  </si>
  <si>
    <t>Overturf</t>
  </si>
  <si>
    <t>124081</t>
  </si>
  <si>
    <t>Oviedo</t>
  </si>
  <si>
    <t>128846</t>
  </si>
  <si>
    <t>Owens</t>
  </si>
  <si>
    <t>Terryl</t>
  </si>
  <si>
    <t>129145</t>
  </si>
  <si>
    <t>112190</t>
  </si>
  <si>
    <t>Owereh</t>
  </si>
  <si>
    <t>130136</t>
  </si>
  <si>
    <t>Owiti</t>
  </si>
  <si>
    <t>Norah</t>
  </si>
  <si>
    <t>105791</t>
  </si>
  <si>
    <t>Ownby</t>
  </si>
  <si>
    <t>Asc Pr NTR, Ast Dn Fac Edu Dev</t>
  </si>
  <si>
    <t>114810</t>
  </si>
  <si>
    <t>120636</t>
  </si>
  <si>
    <t>Ozoigbo</t>
  </si>
  <si>
    <t>Emeka</t>
  </si>
  <si>
    <t>102122</t>
  </si>
  <si>
    <t>Ozoude</t>
  </si>
  <si>
    <t>115818</t>
  </si>
  <si>
    <t>Ozuna</t>
  </si>
  <si>
    <t>106231</t>
  </si>
  <si>
    <t>Pabbisetty</t>
  </si>
  <si>
    <t>Swarajya</t>
  </si>
  <si>
    <t>112135</t>
  </si>
  <si>
    <t>Pacheco</t>
  </si>
  <si>
    <t>107480</t>
  </si>
  <si>
    <t>130697</t>
  </si>
  <si>
    <t>Padhye</t>
  </si>
  <si>
    <t>Nikhil</t>
  </si>
  <si>
    <t>Research Associate Professor</t>
  </si>
  <si>
    <t>118807</t>
  </si>
  <si>
    <t>Padilla</t>
  </si>
  <si>
    <t>June</t>
  </si>
  <si>
    <t>127981</t>
  </si>
  <si>
    <t>125440</t>
  </si>
  <si>
    <t>Padilla-Flores</t>
  </si>
  <si>
    <t>127278</t>
  </si>
  <si>
    <t>Page</t>
  </si>
  <si>
    <t>Assoc Dean Clin Bus Affairs</t>
  </si>
  <si>
    <t>120666</t>
  </si>
  <si>
    <t>Ulysa</t>
  </si>
  <si>
    <t>Database Specialist - HCPC</t>
  </si>
  <si>
    <t>117732</t>
  </si>
  <si>
    <t>NaTasha</t>
  </si>
  <si>
    <t>116984</t>
  </si>
  <si>
    <t>126899</t>
  </si>
  <si>
    <t>Paily</t>
  </si>
  <si>
    <t>129624</t>
  </si>
  <si>
    <t>Paine</t>
  </si>
  <si>
    <t>Savanna</t>
  </si>
  <si>
    <t>105460</t>
  </si>
  <si>
    <t>Pal</t>
  </si>
  <si>
    <t>Sangita</t>
  </si>
  <si>
    <t>128841</t>
  </si>
  <si>
    <t>Navdeep</t>
  </si>
  <si>
    <t>122626</t>
  </si>
  <si>
    <t>Palacios</t>
  </si>
  <si>
    <t>Alma</t>
  </si>
  <si>
    <t>103277</t>
  </si>
  <si>
    <t>Palak</t>
  </si>
  <si>
    <t>Marceli</t>
  </si>
  <si>
    <t>129200</t>
  </si>
  <si>
    <t>Palathara</t>
  </si>
  <si>
    <t>123901</t>
  </si>
  <si>
    <t>Palms</t>
  </si>
  <si>
    <t>119622</t>
  </si>
  <si>
    <t>Pan</t>
  </si>
  <si>
    <t>Jen Jung</t>
  </si>
  <si>
    <t>127993</t>
  </si>
  <si>
    <t>HaiYing</t>
  </si>
  <si>
    <t>130095</t>
  </si>
  <si>
    <t>Haitao</t>
  </si>
  <si>
    <t>111351</t>
  </si>
  <si>
    <t>Meiling</t>
  </si>
  <si>
    <t>125101</t>
  </si>
  <si>
    <t>Panchito</t>
  </si>
  <si>
    <t>116235</t>
  </si>
  <si>
    <t>123067</t>
  </si>
  <si>
    <t>Pancholy</t>
  </si>
  <si>
    <t>Apurva</t>
  </si>
  <si>
    <t>120474</t>
  </si>
  <si>
    <t>Pandurengan</t>
  </si>
  <si>
    <t>Renganayaki</t>
  </si>
  <si>
    <t>126178</t>
  </si>
  <si>
    <t>Panesso</t>
  </si>
  <si>
    <t>122627</t>
  </si>
  <si>
    <t>Pannu</t>
  </si>
  <si>
    <t>Hariyadarshi</t>
  </si>
  <si>
    <t>130374</t>
  </si>
  <si>
    <t>Panthayi</t>
  </si>
  <si>
    <t>Sreelatha</t>
  </si>
  <si>
    <t>130452</t>
  </si>
  <si>
    <t>Pantoja</t>
  </si>
  <si>
    <t>Jose-Luis</t>
  </si>
  <si>
    <t>Painter II</t>
  </si>
  <si>
    <t>122286</t>
  </si>
  <si>
    <t>Papanna</t>
  </si>
  <si>
    <t>Ramesha</t>
  </si>
  <si>
    <t>107184</t>
  </si>
  <si>
    <t>Papasozomenos</t>
  </si>
  <si>
    <t>Sozos</t>
  </si>
  <si>
    <t>103547</t>
  </si>
  <si>
    <t>Parada</t>
  </si>
  <si>
    <t>Elvis</t>
  </si>
  <si>
    <t>106128</t>
  </si>
  <si>
    <t>Nelsa</t>
  </si>
  <si>
    <t>129267</t>
  </si>
  <si>
    <t>Paramo</t>
  </si>
  <si>
    <t>118480</t>
  </si>
  <si>
    <t>Paramore</t>
  </si>
  <si>
    <t>104433</t>
  </si>
  <si>
    <t>Paranjape</t>
  </si>
  <si>
    <t>Ruta</t>
  </si>
  <si>
    <t>113881</t>
  </si>
  <si>
    <t>Paravina</t>
  </si>
  <si>
    <t>Rade</t>
  </si>
  <si>
    <t>Prof &amp; Dir HCBB &amp; R.Cooley DDS</t>
  </si>
  <si>
    <t>116873</t>
  </si>
  <si>
    <t>Parchim</t>
  </si>
  <si>
    <t>121695</t>
  </si>
  <si>
    <t>Pardue</t>
  </si>
  <si>
    <t>118406</t>
  </si>
  <si>
    <t>Parell</t>
  </si>
  <si>
    <t>1st Yr DB Adv Education Studen</t>
  </si>
  <si>
    <t>130599</t>
  </si>
  <si>
    <t>Parikh</t>
  </si>
  <si>
    <t>Mihir</t>
  </si>
  <si>
    <t>125290</t>
  </si>
  <si>
    <t>Paris</t>
  </si>
  <si>
    <t>117193</t>
  </si>
  <si>
    <t>Park</t>
  </si>
  <si>
    <t>Eun Duck</t>
  </si>
  <si>
    <t>117140</t>
  </si>
  <si>
    <t>Kyung-Won</t>
  </si>
  <si>
    <t>120837</t>
  </si>
  <si>
    <t>Yong Man</t>
  </si>
  <si>
    <t>108200</t>
  </si>
  <si>
    <t>Parker</t>
  </si>
  <si>
    <t>128975</t>
  </si>
  <si>
    <t>103294</t>
  </si>
  <si>
    <t>Director Diversity &amp; Inclusion</t>
  </si>
  <si>
    <t>130497</t>
  </si>
  <si>
    <t>127314</t>
  </si>
  <si>
    <t>Tammie</t>
  </si>
  <si>
    <t>122084</t>
  </si>
  <si>
    <t>120577</t>
  </si>
  <si>
    <t>Lonnie</t>
  </si>
  <si>
    <t>124117</t>
  </si>
  <si>
    <t>Lamar</t>
  </si>
  <si>
    <t>112808</t>
  </si>
  <si>
    <t>Lawanda</t>
  </si>
  <si>
    <t>131021</t>
  </si>
  <si>
    <t>Parker Schauer</t>
  </si>
  <si>
    <t>Counselor I</t>
  </si>
  <si>
    <t>121561</t>
  </si>
  <si>
    <t>Parkinson</t>
  </si>
  <si>
    <t>Anesthesiology-LBJ</t>
  </si>
  <si>
    <t>128609</t>
  </si>
  <si>
    <t>Parks</t>
  </si>
  <si>
    <t>Kenya</t>
  </si>
  <si>
    <t>131614</t>
  </si>
  <si>
    <t>117436</t>
  </si>
  <si>
    <t>131705</t>
  </si>
  <si>
    <t>Parlade</t>
  </si>
  <si>
    <t>130665</t>
  </si>
  <si>
    <t>Parnell</t>
  </si>
  <si>
    <t>105762</t>
  </si>
  <si>
    <t>Parra</t>
  </si>
  <si>
    <t>131127</t>
  </si>
  <si>
    <t>116651</t>
  </si>
  <si>
    <t>Parsley</t>
  </si>
  <si>
    <t>112444</t>
  </si>
  <si>
    <t>Partain</t>
  </si>
  <si>
    <t>Ramona</t>
  </si>
  <si>
    <t>107742</t>
  </si>
  <si>
    <t>Parthasarathy</t>
  </si>
  <si>
    <t>Kavitha</t>
  </si>
  <si>
    <t>125542</t>
  </si>
  <si>
    <t>Parulian</t>
  </si>
  <si>
    <t>114674</t>
  </si>
  <si>
    <t>Pasley</t>
  </si>
  <si>
    <t>Renez</t>
  </si>
  <si>
    <t>117504</t>
  </si>
  <si>
    <t>Pastore</t>
  </si>
  <si>
    <t>122884</t>
  </si>
  <si>
    <t>Patcha</t>
  </si>
  <si>
    <t>Pinwo</t>
  </si>
  <si>
    <t>126386</t>
  </si>
  <si>
    <t>Pate</t>
  </si>
  <si>
    <t>129482</t>
  </si>
  <si>
    <t>101679</t>
  </si>
  <si>
    <t>Patel</t>
  </si>
  <si>
    <t>Bela</t>
  </si>
  <si>
    <t>Assoc Prof NTC, Assistant Dean</t>
  </si>
  <si>
    <t>115220</t>
  </si>
  <si>
    <t>Manish</t>
  </si>
  <si>
    <t>131061</t>
  </si>
  <si>
    <t>123325</t>
  </si>
  <si>
    <t>111624</t>
  </si>
  <si>
    <t>Jayeshkumar</t>
  </si>
  <si>
    <t>129757</t>
  </si>
  <si>
    <t>Dhruv</t>
  </si>
  <si>
    <t>122138</t>
  </si>
  <si>
    <t>Kirti</t>
  </si>
  <si>
    <t>128454</t>
  </si>
  <si>
    <t>Dilip</t>
  </si>
  <si>
    <t>Chief Nuclear Med Technologist</t>
  </si>
  <si>
    <t>122574</t>
  </si>
  <si>
    <t>Vipulkumar</t>
  </si>
  <si>
    <t>Manager, 3T MRI Center and Cli</t>
  </si>
  <si>
    <t>112621</t>
  </si>
  <si>
    <t>Tarkesh</t>
  </si>
  <si>
    <t>123588</t>
  </si>
  <si>
    <t>Shalizeh</t>
  </si>
  <si>
    <t>128931</t>
  </si>
  <si>
    <t>122063</t>
  </si>
  <si>
    <t>Bheravi</t>
  </si>
  <si>
    <t>127557</t>
  </si>
  <si>
    <t>Jenil</t>
  </si>
  <si>
    <t>SPH Graduate Teaching Asc Doct</t>
  </si>
  <si>
    <t>131493</t>
  </si>
  <si>
    <t>Jignesh</t>
  </si>
  <si>
    <t>127501</t>
  </si>
  <si>
    <t>Kokila</t>
  </si>
  <si>
    <t>102943</t>
  </si>
  <si>
    <t>Patel Knox</t>
  </si>
  <si>
    <t>Urvashi</t>
  </si>
  <si>
    <t>129255</t>
  </si>
  <si>
    <t>Pathak</t>
  </si>
  <si>
    <t>Shweta</t>
  </si>
  <si>
    <t>121254</t>
  </si>
  <si>
    <t>Patil</t>
  </si>
  <si>
    <t>Minakshi</t>
  </si>
  <si>
    <t>131837</t>
  </si>
  <si>
    <t>Shekhar</t>
  </si>
  <si>
    <t>127877</t>
  </si>
  <si>
    <t>Patino</t>
  </si>
  <si>
    <t>128786</t>
  </si>
  <si>
    <t>Patlovich</t>
  </si>
  <si>
    <t>Dir, Envir Health &amp; Safety</t>
  </si>
  <si>
    <t>126081</t>
  </si>
  <si>
    <t>Patrounova</t>
  </si>
  <si>
    <t>124755</t>
  </si>
  <si>
    <t>Patterson</t>
  </si>
  <si>
    <t>124236</t>
  </si>
  <si>
    <t>128181</t>
  </si>
  <si>
    <t>Charlene</t>
  </si>
  <si>
    <t>129108</t>
  </si>
  <si>
    <t>Patton</t>
  </si>
  <si>
    <t>120895</t>
  </si>
  <si>
    <t>Paukert</t>
  </si>
  <si>
    <t>129530</t>
  </si>
  <si>
    <t>Sudhir</t>
  </si>
  <si>
    <t>Pr &amp; Dir Cl Imm/Ther Rsh Ctr</t>
  </si>
  <si>
    <t>119238</t>
  </si>
  <si>
    <t>Kristal</t>
  </si>
  <si>
    <t>122599</t>
  </si>
  <si>
    <t>Pavelka</t>
  </si>
  <si>
    <t>Kacee</t>
  </si>
  <si>
    <t>124622</t>
  </si>
  <si>
    <t>Pawelek</t>
  </si>
  <si>
    <t>126978</t>
  </si>
  <si>
    <t>116396</t>
  </si>
  <si>
    <t>Payne</t>
  </si>
  <si>
    <t>Director, Mail Services</t>
  </si>
  <si>
    <t>130311</t>
  </si>
  <si>
    <t>113623</t>
  </si>
  <si>
    <t>Pazmino</t>
  </si>
  <si>
    <t>118334</t>
  </si>
  <si>
    <t>Peachy</t>
  </si>
  <si>
    <t>Latawnya</t>
  </si>
  <si>
    <t>119627</t>
  </si>
  <si>
    <t>Pearson</t>
  </si>
  <si>
    <t>115234</t>
  </si>
  <si>
    <t>106755</t>
  </si>
  <si>
    <t>Patrice</t>
  </si>
  <si>
    <t>131316</t>
  </si>
  <si>
    <t>Peart</t>
  </si>
  <si>
    <t>Natoya</t>
  </si>
  <si>
    <t>127379</t>
  </si>
  <si>
    <t>Pedlar</t>
  </si>
  <si>
    <t>105222</t>
  </si>
  <si>
    <t>Pedroza</t>
  </si>
  <si>
    <t>131108</t>
  </si>
  <si>
    <t>Peffer</t>
  </si>
  <si>
    <t>126109</t>
  </si>
  <si>
    <t>Peirce</t>
  </si>
  <si>
    <t>121967</t>
  </si>
  <si>
    <t>Pelini</t>
  </si>
  <si>
    <t>107697</t>
  </si>
  <si>
    <t>Pen</t>
  </si>
  <si>
    <t>Ching-Wei</t>
  </si>
  <si>
    <t>125349</t>
  </si>
  <si>
    <t>Pena</t>
  </si>
  <si>
    <t>Oneida</t>
  </si>
  <si>
    <t>120380</t>
  </si>
  <si>
    <t>Research Interviewer</t>
  </si>
  <si>
    <t>120886</t>
  </si>
  <si>
    <t>Penate</t>
  </si>
  <si>
    <t>116365</t>
  </si>
  <si>
    <t>Pence</t>
  </si>
  <si>
    <t>Colton</t>
  </si>
  <si>
    <t>118670</t>
  </si>
  <si>
    <t>Penczek</t>
  </si>
  <si>
    <t>Pawel</t>
  </si>
  <si>
    <t>Biochem-Structural Biology Cen</t>
  </si>
  <si>
    <t>113299</t>
  </si>
  <si>
    <t>130410</t>
  </si>
  <si>
    <t>Ho-Lan</t>
  </si>
  <si>
    <t>102874</t>
  </si>
  <si>
    <t>Penn</t>
  </si>
  <si>
    <t>119828</t>
  </si>
  <si>
    <t>124832</t>
  </si>
  <si>
    <t>Pennie</t>
  </si>
  <si>
    <t>Christal</t>
  </si>
  <si>
    <t>129160</t>
  </si>
  <si>
    <t>Pentecost</t>
  </si>
  <si>
    <t>123694</t>
  </si>
  <si>
    <t>Peppers</t>
  </si>
  <si>
    <t>131522</t>
  </si>
  <si>
    <t>Perakis</t>
  </si>
  <si>
    <t>130717</t>
  </si>
  <si>
    <t>Perales</t>
  </si>
  <si>
    <t>120770</t>
  </si>
  <si>
    <t>Pereira</t>
  </si>
  <si>
    <t>130197</t>
  </si>
  <si>
    <t>Perera</t>
  </si>
  <si>
    <t>Thuduwage</t>
  </si>
  <si>
    <t>121343</t>
  </si>
  <si>
    <t>124008</t>
  </si>
  <si>
    <t>Perez</t>
  </si>
  <si>
    <t>125944</t>
  </si>
  <si>
    <t>128580</t>
  </si>
  <si>
    <t>130750</t>
  </si>
  <si>
    <t>Director Post Award Finance</t>
  </si>
  <si>
    <t>118791</t>
  </si>
  <si>
    <t>Ismael</t>
  </si>
  <si>
    <t>117399</t>
  </si>
  <si>
    <t>Santos</t>
  </si>
  <si>
    <t>119249</t>
  </si>
  <si>
    <t>128216</t>
  </si>
  <si>
    <t>LuBeth</t>
  </si>
  <si>
    <t>127990</t>
  </si>
  <si>
    <t>130973</t>
  </si>
  <si>
    <t>Senaida</t>
  </si>
  <si>
    <t>129234</t>
  </si>
  <si>
    <t>Chaneen</t>
  </si>
  <si>
    <t>124977</t>
  </si>
  <si>
    <t>127844</t>
  </si>
  <si>
    <t>113295</t>
  </si>
  <si>
    <t>106597</t>
  </si>
  <si>
    <t>Mayte</t>
  </si>
  <si>
    <t>128469</t>
  </si>
  <si>
    <t>Dianey</t>
  </si>
  <si>
    <t>131612</t>
  </si>
  <si>
    <t>124534</t>
  </si>
  <si>
    <t>117337</t>
  </si>
  <si>
    <t>Perez-Olazaran</t>
  </si>
  <si>
    <t>129180</t>
  </si>
  <si>
    <t>Peri</t>
  </si>
  <si>
    <t>Asst Library Director</t>
  </si>
  <si>
    <t>Information Resources</t>
  </si>
  <si>
    <t>105718</t>
  </si>
  <si>
    <t>Perkins-Jackson</t>
  </si>
  <si>
    <t>130380</t>
  </si>
  <si>
    <t>Perlick</t>
  </si>
  <si>
    <t>Alexa</t>
  </si>
  <si>
    <t>130802</t>
  </si>
  <si>
    <t>Pr&amp;RegDeanRockwellCh</t>
  </si>
  <si>
    <t>124742</t>
  </si>
  <si>
    <t>118105</t>
  </si>
  <si>
    <t>106417</t>
  </si>
  <si>
    <t>Perumal</t>
  </si>
  <si>
    <t>Aruna</t>
  </si>
  <si>
    <t>117472</t>
  </si>
  <si>
    <t>Perzan</t>
  </si>
  <si>
    <t>130016</t>
  </si>
  <si>
    <t>Pesak</t>
  </si>
  <si>
    <t>129392</t>
  </si>
  <si>
    <t>Pescina</t>
  </si>
  <si>
    <t>Nelly</t>
  </si>
  <si>
    <t>116775</t>
  </si>
  <si>
    <t>Pesina</t>
  </si>
  <si>
    <t>123846</t>
  </si>
  <si>
    <t>Peskin</t>
  </si>
  <si>
    <t>102334</t>
  </si>
  <si>
    <t>Peters</t>
  </si>
  <si>
    <t>105060</t>
  </si>
  <si>
    <t>Petersheim</t>
  </si>
  <si>
    <t>124455</t>
  </si>
  <si>
    <t>Peterson</t>
  </si>
  <si>
    <t>122342</t>
  </si>
  <si>
    <t>126009</t>
  </si>
  <si>
    <t>Leif</t>
  </si>
  <si>
    <t>129361</t>
  </si>
  <si>
    <t>Petrovic</t>
  </si>
  <si>
    <t>Marija</t>
  </si>
  <si>
    <t>129102</t>
  </si>
  <si>
    <t>Petters</t>
  </si>
  <si>
    <t>121382</t>
  </si>
  <si>
    <t>Petticrew</t>
  </si>
  <si>
    <t>129439</t>
  </si>
  <si>
    <t>Petty</t>
  </si>
  <si>
    <t>110695</t>
  </si>
  <si>
    <t>Pfeffer</t>
  </si>
  <si>
    <t>131412</t>
  </si>
  <si>
    <t>Pfleger</t>
  </si>
  <si>
    <t>113644</t>
  </si>
  <si>
    <t>Pham</t>
  </si>
  <si>
    <t>Cuong Van Phu</t>
  </si>
  <si>
    <t>101055</t>
  </si>
  <si>
    <t>Bang</t>
  </si>
  <si>
    <t>127416</t>
  </si>
  <si>
    <t>125174</t>
  </si>
  <si>
    <t>103906</t>
  </si>
  <si>
    <t>Truc</t>
  </si>
  <si>
    <t>126638</t>
  </si>
  <si>
    <t>Phan</t>
  </si>
  <si>
    <t>Ngoc Khanh</t>
  </si>
  <si>
    <t>107450</t>
  </si>
  <si>
    <t>131479</t>
  </si>
  <si>
    <t>101194</t>
  </si>
  <si>
    <t>Philavanh</t>
  </si>
  <si>
    <t>115956</t>
  </si>
  <si>
    <t>126589</t>
  </si>
  <si>
    <t>106495</t>
  </si>
  <si>
    <t>Kemly</t>
  </si>
  <si>
    <t>130486</t>
  </si>
  <si>
    <t>Philipose</t>
  </si>
  <si>
    <t>Robina</t>
  </si>
  <si>
    <t>Sr Cash Management Analyst</t>
  </si>
  <si>
    <t>131245</t>
  </si>
  <si>
    <t>Phillips</t>
  </si>
  <si>
    <t>104161</t>
  </si>
  <si>
    <t>114799</t>
  </si>
  <si>
    <t>Mary Anne</t>
  </si>
  <si>
    <t>120887</t>
  </si>
  <si>
    <t>Geri</t>
  </si>
  <si>
    <t>122444</t>
  </si>
  <si>
    <t>129860</t>
  </si>
  <si>
    <t>Phillips-Veals</t>
  </si>
  <si>
    <t>103326</t>
  </si>
  <si>
    <t>Phung</t>
  </si>
  <si>
    <t>Man</t>
  </si>
  <si>
    <t>120423</t>
  </si>
  <si>
    <t>Pickens</t>
  </si>
  <si>
    <t>101480</t>
  </si>
  <si>
    <t>Pidala</t>
  </si>
  <si>
    <t>122279</t>
  </si>
  <si>
    <t>Pierce</t>
  </si>
  <si>
    <t>130191</t>
  </si>
  <si>
    <t>Pierpont</t>
  </si>
  <si>
    <t>Hugh</t>
  </si>
  <si>
    <t>As Dn Stdnt  &amp; Alum Affr, Prof</t>
  </si>
  <si>
    <t>121674</t>
  </si>
  <si>
    <t>Pierson</t>
  </si>
  <si>
    <t>Chief Financial Officer HCPC</t>
  </si>
  <si>
    <t>129641</t>
  </si>
  <si>
    <t>Adrion</t>
  </si>
  <si>
    <t>112378</t>
  </si>
  <si>
    <t>Piga- Plunkett</t>
  </si>
  <si>
    <t>Jeanne</t>
  </si>
  <si>
    <t>127919</t>
  </si>
  <si>
    <t>Pigott</t>
  </si>
  <si>
    <t>112767</t>
  </si>
  <si>
    <t>Pillai</t>
  </si>
  <si>
    <t>Smitha</t>
  </si>
  <si>
    <t>127038</t>
  </si>
  <si>
    <t>Piller</t>
  </si>
  <si>
    <t>128897</t>
  </si>
  <si>
    <t>Pimentel</t>
  </si>
  <si>
    <t>130258</t>
  </si>
  <si>
    <t>Pinales</t>
  </si>
  <si>
    <t>127516</t>
  </si>
  <si>
    <t>121856</t>
  </si>
  <si>
    <t>Reynalda</t>
  </si>
  <si>
    <t>106217</t>
  </si>
  <si>
    <t>129810</t>
  </si>
  <si>
    <t>Pinell</t>
  </si>
  <si>
    <t>123426</t>
  </si>
  <si>
    <t>Pinkney</t>
  </si>
  <si>
    <t>127608</t>
  </si>
  <si>
    <t>Pinkston</t>
  </si>
  <si>
    <t>Ken</t>
  </si>
  <si>
    <t>130540</t>
  </si>
  <si>
    <t>Pipitone</t>
  </si>
  <si>
    <t>130255</t>
  </si>
  <si>
    <t>Pitcher</t>
  </si>
  <si>
    <t>Meagan</t>
  </si>
  <si>
    <t>130891</t>
  </si>
  <si>
    <t>Pivalizza</t>
  </si>
  <si>
    <t>131386</t>
  </si>
  <si>
    <t>Pizana</t>
  </si>
  <si>
    <t>104656</t>
  </si>
  <si>
    <t>Pizano</t>
  </si>
  <si>
    <t>124221</t>
  </si>
  <si>
    <t>Placette</t>
  </si>
  <si>
    <t>119425</t>
  </si>
  <si>
    <t>Plamondon</t>
  </si>
  <si>
    <t>Assessment And Referral Spec</t>
  </si>
  <si>
    <t>127303</t>
  </si>
  <si>
    <t>Planque</t>
  </si>
  <si>
    <t>106505</t>
  </si>
  <si>
    <t>Plant</t>
  </si>
  <si>
    <t>130524</t>
  </si>
  <si>
    <t>Platek</t>
  </si>
  <si>
    <t>Exec Dir, Development</t>
  </si>
  <si>
    <t>123966</t>
  </si>
  <si>
    <t>Plaza</t>
  </si>
  <si>
    <t>130543</t>
  </si>
  <si>
    <t>Pleasant</t>
  </si>
  <si>
    <t>115896</t>
  </si>
  <si>
    <t>129681</t>
  </si>
  <si>
    <t>Pleitez</t>
  </si>
  <si>
    <t>Lead Cleaning Technician</t>
  </si>
  <si>
    <t>112071</t>
  </si>
  <si>
    <t>Pless</t>
  </si>
  <si>
    <t>125399</t>
  </si>
  <si>
    <t>Plessner</t>
  </si>
  <si>
    <t>131808</t>
  </si>
  <si>
    <t>Plitt</t>
  </si>
  <si>
    <t>127451</t>
  </si>
  <si>
    <t>Plote</t>
  </si>
  <si>
    <t>106481</t>
  </si>
  <si>
    <t>Pluet</t>
  </si>
  <si>
    <t>Tandra</t>
  </si>
  <si>
    <t>117581</t>
  </si>
  <si>
    <t>Plumer</t>
  </si>
  <si>
    <t>Alexandria</t>
  </si>
  <si>
    <t>119646</t>
  </si>
  <si>
    <t>Ply</t>
  </si>
  <si>
    <t>102623</t>
  </si>
  <si>
    <t>Pochynyuk</t>
  </si>
  <si>
    <t>Oleh</t>
  </si>
  <si>
    <t>101714</t>
  </si>
  <si>
    <t>Podbielski</t>
  </si>
  <si>
    <t>120921</t>
  </si>
  <si>
    <t>Podoll</t>
  </si>
  <si>
    <t>119672</t>
  </si>
  <si>
    <t>Pogue</t>
  </si>
  <si>
    <t>126479</t>
  </si>
  <si>
    <t>Poindexter</t>
  </si>
  <si>
    <t>130383</t>
  </si>
  <si>
    <t>Pojoga</t>
  </si>
  <si>
    <t>Sorin</t>
  </si>
  <si>
    <t>128879</t>
  </si>
  <si>
    <t>Polanco</t>
  </si>
  <si>
    <t>129192</t>
  </si>
  <si>
    <t>Polczynski</t>
  </si>
  <si>
    <t>131795</t>
  </si>
  <si>
    <t>Polfus</t>
  </si>
  <si>
    <t>125233</t>
  </si>
  <si>
    <t>Police</t>
  </si>
  <si>
    <t>Rasesh</t>
  </si>
  <si>
    <t>127099</t>
  </si>
  <si>
    <t>Polifroni</t>
  </si>
  <si>
    <t>Psychologist II</t>
  </si>
  <si>
    <t>126339</t>
  </si>
  <si>
    <t>Polivka</t>
  </si>
  <si>
    <t>106475</t>
  </si>
  <si>
    <t>Polizzotto</t>
  </si>
  <si>
    <t>Nicola</t>
  </si>
  <si>
    <t>106611</t>
  </si>
  <si>
    <t>Polk</t>
  </si>
  <si>
    <t>Carlis</t>
  </si>
  <si>
    <t>102247</t>
  </si>
  <si>
    <t>Pollo</t>
  </si>
  <si>
    <t>105576</t>
  </si>
  <si>
    <t>Pompeii</t>
  </si>
  <si>
    <t>130446</t>
  </si>
  <si>
    <t>Ponder</t>
  </si>
  <si>
    <t>131548</t>
  </si>
  <si>
    <t>Pongratz</t>
  </si>
  <si>
    <t>124219</t>
  </si>
  <si>
    <t>Poole</t>
  </si>
  <si>
    <t>121635</t>
  </si>
  <si>
    <t>128086</t>
  </si>
  <si>
    <t>Popoola</t>
  </si>
  <si>
    <t>Olusegun</t>
  </si>
  <si>
    <t>111535</t>
  </si>
  <si>
    <t>Porat</t>
  </si>
  <si>
    <t>Eyal</t>
  </si>
  <si>
    <t>123228</t>
  </si>
  <si>
    <t>Poretskiy</t>
  </si>
  <si>
    <t>Mariya</t>
  </si>
  <si>
    <t>128294</t>
  </si>
  <si>
    <t>Porter</t>
  </si>
  <si>
    <t>124989</t>
  </si>
  <si>
    <t>Portillo</t>
  </si>
  <si>
    <t>123875</t>
  </si>
  <si>
    <t>120109</t>
  </si>
  <si>
    <t>103231</t>
  </si>
  <si>
    <t>Posado</t>
  </si>
  <si>
    <t>Manager Client Suppt Services</t>
  </si>
  <si>
    <t>117764</t>
  </si>
  <si>
    <t>126792</t>
  </si>
  <si>
    <t>Posey</t>
  </si>
  <si>
    <t>111392</t>
  </si>
  <si>
    <t>Postel</t>
  </si>
  <si>
    <t>Chanel</t>
  </si>
  <si>
    <t>124758</t>
  </si>
  <si>
    <t>Posten</t>
  </si>
  <si>
    <t>104277</t>
  </si>
  <si>
    <t>Poston</t>
  </si>
  <si>
    <t>Psychological Assoc II</t>
  </si>
  <si>
    <t>HCPC-Psychology</t>
  </si>
  <si>
    <t>118470</t>
  </si>
  <si>
    <t>Potts</t>
  </si>
  <si>
    <t>121807</t>
  </si>
  <si>
    <t>107343</t>
  </si>
  <si>
    <t>Poulin</t>
  </si>
  <si>
    <t>131295</t>
  </si>
  <si>
    <t>Powell</t>
  </si>
  <si>
    <t>129179</t>
  </si>
  <si>
    <t>102406</t>
  </si>
  <si>
    <t>Dental Equipment Mechanic</t>
  </si>
  <si>
    <t>122654</t>
  </si>
  <si>
    <t>Billy</t>
  </si>
  <si>
    <t>107267</t>
  </si>
  <si>
    <t>Power</t>
  </si>
  <si>
    <t>126401</t>
  </si>
  <si>
    <t>Powers</t>
  </si>
  <si>
    <t>Assoc Registrar</t>
  </si>
  <si>
    <t>118327</t>
  </si>
  <si>
    <t>102443</t>
  </si>
  <si>
    <t>Pr Oral Biomaterials NTR</t>
  </si>
  <si>
    <t>101204</t>
  </si>
  <si>
    <t>Prabhakara</t>
  </si>
  <si>
    <t>Karthik</t>
  </si>
  <si>
    <t>116726</t>
  </si>
  <si>
    <t>Prado</t>
  </si>
  <si>
    <t>102144</t>
  </si>
  <si>
    <t>129284</t>
  </si>
  <si>
    <t>Prasad</t>
  </si>
  <si>
    <t>114643</t>
  </si>
  <si>
    <t>Prasarn</t>
  </si>
  <si>
    <t>128816</t>
  </si>
  <si>
    <t>Prater</t>
  </si>
  <si>
    <t>116849</t>
  </si>
  <si>
    <t>Prejean</t>
  </si>
  <si>
    <t>114619</t>
  </si>
  <si>
    <t>Presas</t>
  </si>
  <si>
    <t>121782</t>
  </si>
  <si>
    <t>Presiado</t>
  </si>
  <si>
    <t>101874</t>
  </si>
  <si>
    <t>Pressel</t>
  </si>
  <si>
    <t>116193</t>
  </si>
  <si>
    <t>Pressley</t>
  </si>
  <si>
    <t>129379</t>
  </si>
  <si>
    <t>Price</t>
  </si>
  <si>
    <t>123585</t>
  </si>
  <si>
    <t>Prichard</t>
  </si>
  <si>
    <t>Roy</t>
  </si>
  <si>
    <t>129965</t>
  </si>
  <si>
    <t>Prijic</t>
  </si>
  <si>
    <t>103145</t>
  </si>
  <si>
    <t>Primacio</t>
  </si>
  <si>
    <t>Encar</t>
  </si>
  <si>
    <t>113324</t>
  </si>
  <si>
    <t>Primomo</t>
  </si>
  <si>
    <t>125836</t>
  </si>
  <si>
    <t>Pritzkow</t>
  </si>
  <si>
    <t>124127</t>
  </si>
  <si>
    <t>Priyanka</t>
  </si>
  <si>
    <t>118429</t>
  </si>
  <si>
    <t>Profit</t>
  </si>
  <si>
    <t>130698</t>
  </si>
  <si>
    <t>Promecene</t>
  </si>
  <si>
    <t>101490</t>
  </si>
  <si>
    <t>Prossin</t>
  </si>
  <si>
    <t>105433</t>
  </si>
  <si>
    <t>Protos</t>
  </si>
  <si>
    <t>Revenue Cycle Administrator</t>
  </si>
  <si>
    <t>116637</t>
  </si>
  <si>
    <t>Pruitt</t>
  </si>
  <si>
    <t>Brishette</t>
  </si>
  <si>
    <t>103524</t>
  </si>
  <si>
    <t>Pruski</t>
  </si>
  <si>
    <t>107912</t>
  </si>
  <si>
    <t>Puga</t>
  </si>
  <si>
    <t>Consuelo</t>
  </si>
  <si>
    <t>130551</t>
  </si>
  <si>
    <t>Pukahi</t>
  </si>
  <si>
    <t>106708</t>
  </si>
  <si>
    <t>Pulanco</t>
  </si>
  <si>
    <t>Zosia</t>
  </si>
  <si>
    <t>123374</t>
  </si>
  <si>
    <t>Pullis</t>
  </si>
  <si>
    <t>Bridgette</t>
  </si>
  <si>
    <t>120323</t>
  </si>
  <si>
    <t>Pung</t>
  </si>
  <si>
    <t>Chief Nursing Officer - HCPC</t>
  </si>
  <si>
    <t>118961</t>
  </si>
  <si>
    <t>Puryear</t>
  </si>
  <si>
    <t>Jaye</t>
  </si>
  <si>
    <t>Payroll Administrator III</t>
  </si>
  <si>
    <t>116302</t>
  </si>
  <si>
    <t>Pust</t>
  </si>
  <si>
    <t>116337</t>
  </si>
  <si>
    <t>Putkey</t>
  </si>
  <si>
    <t>126819</t>
  </si>
  <si>
    <t>Pyper</t>
  </si>
  <si>
    <t>117342</t>
  </si>
  <si>
    <t>Pysnak</t>
  </si>
  <si>
    <t>129110</t>
  </si>
  <si>
    <t>Qaddoura</t>
  </si>
  <si>
    <t>Shadi</t>
  </si>
  <si>
    <t>121147</t>
  </si>
  <si>
    <t>Qashqai</t>
  </si>
  <si>
    <t>Sahar</t>
  </si>
  <si>
    <t>127444</t>
  </si>
  <si>
    <t>Qiao</t>
  </si>
  <si>
    <t>117949</t>
  </si>
  <si>
    <t>Zhuan</t>
  </si>
  <si>
    <t>113893</t>
  </si>
  <si>
    <t>Qiu</t>
  </si>
  <si>
    <t>Xueting</t>
  </si>
  <si>
    <t>119792</t>
  </si>
  <si>
    <t>Qu</t>
  </si>
  <si>
    <t>Huiqi</t>
  </si>
  <si>
    <t>117097</t>
  </si>
  <si>
    <t>Qualls</t>
  </si>
  <si>
    <t>Demetria</t>
  </si>
  <si>
    <t>Director Practice Mgmt Systems</t>
  </si>
  <si>
    <t>104953</t>
  </si>
  <si>
    <t>Qualmann</t>
  </si>
  <si>
    <t>Krista</t>
  </si>
  <si>
    <t>103816</t>
  </si>
  <si>
    <t>Quan</t>
  </si>
  <si>
    <t>104171</t>
  </si>
  <si>
    <t>Yuan</t>
  </si>
  <si>
    <t>131139</t>
  </si>
  <si>
    <t>Quesada</t>
  </si>
  <si>
    <t>130995</t>
  </si>
  <si>
    <t>Quiceno</t>
  </si>
  <si>
    <t>128605</t>
  </si>
  <si>
    <t>Quimby</t>
  </si>
  <si>
    <t>Jimmy</t>
  </si>
  <si>
    <t>127390</t>
  </si>
  <si>
    <t>Quinones</t>
  </si>
  <si>
    <t>130836</t>
  </si>
  <si>
    <t>Safety Coordinator</t>
  </si>
  <si>
    <t>130216</t>
  </si>
  <si>
    <t>Quintana</t>
  </si>
  <si>
    <t>119551</t>
  </si>
  <si>
    <t>Quintanilla</t>
  </si>
  <si>
    <t>113284</t>
  </si>
  <si>
    <t>Quintero</t>
  </si>
  <si>
    <t>112400</t>
  </si>
  <si>
    <t>Quock</t>
  </si>
  <si>
    <t>Asc Pr of Restorative Den NTC</t>
  </si>
  <si>
    <t>129161</t>
  </si>
  <si>
    <t>Rabius</t>
  </si>
  <si>
    <t>127801</t>
  </si>
  <si>
    <t>Radovancevic</t>
  </si>
  <si>
    <t>Rajko</t>
  </si>
  <si>
    <t>125303</t>
  </si>
  <si>
    <t>Rady</t>
  </si>
  <si>
    <t>128008</t>
  </si>
  <si>
    <t>Raff</t>
  </si>
  <si>
    <t>117985</t>
  </si>
  <si>
    <t>Rafferty</t>
  </si>
  <si>
    <t>130274</t>
  </si>
  <si>
    <t>Rafique</t>
  </si>
  <si>
    <t>130233</t>
  </si>
  <si>
    <t>Rahbar</t>
  </si>
  <si>
    <t>Mohammad Hossein</t>
  </si>
  <si>
    <t>126135</t>
  </si>
  <si>
    <t>Rai</t>
  </si>
  <si>
    <t>Anuradha</t>
  </si>
  <si>
    <t>102518</t>
  </si>
  <si>
    <t>Raine</t>
  </si>
  <si>
    <t>Ex Dir Univ Communications</t>
  </si>
  <si>
    <t>128638</t>
  </si>
  <si>
    <t>Raissi Shabari</t>
  </si>
  <si>
    <t>Farshad</t>
  </si>
  <si>
    <t>131173</t>
  </si>
  <si>
    <t>Rajagopal</t>
  </si>
  <si>
    <t>Keshava</t>
  </si>
  <si>
    <t>112813</t>
  </si>
  <si>
    <t>Rajamanickam</t>
  </si>
  <si>
    <t>Shivakumar</t>
  </si>
  <si>
    <t>118025</t>
  </si>
  <si>
    <t>Suja</t>
  </si>
  <si>
    <t>123203</t>
  </si>
  <si>
    <t>Rajapreyar</t>
  </si>
  <si>
    <t>Indranee</t>
  </si>
  <si>
    <t>118645</t>
  </si>
  <si>
    <t>Rajendran</t>
  </si>
  <si>
    <t>128297</t>
  </si>
  <si>
    <t>Ramakrishnan</t>
  </si>
  <si>
    <t>Nithya</t>
  </si>
  <si>
    <t>120151</t>
  </si>
  <si>
    <t>Ramanathan</t>
  </si>
  <si>
    <t>Supriya</t>
  </si>
  <si>
    <t>115206</t>
  </si>
  <si>
    <t>Ramirez</t>
  </si>
  <si>
    <t>Elda</t>
  </si>
  <si>
    <t>127720</t>
  </si>
  <si>
    <t>110872</t>
  </si>
  <si>
    <t>126842</t>
  </si>
  <si>
    <t>Senior IT Training Specialist</t>
  </si>
  <si>
    <t>102463</t>
  </si>
  <si>
    <t>131632</t>
  </si>
  <si>
    <t>Yadira</t>
  </si>
  <si>
    <t>Manager, Reimb. Operations</t>
  </si>
  <si>
    <t>106053</t>
  </si>
  <si>
    <t>127490</t>
  </si>
  <si>
    <t>Benita</t>
  </si>
  <si>
    <t>123188</t>
  </si>
  <si>
    <t>119635</t>
  </si>
  <si>
    <t>107417</t>
  </si>
  <si>
    <t>121322</t>
  </si>
  <si>
    <t>125218</t>
  </si>
  <si>
    <t>125501</t>
  </si>
  <si>
    <t>Karmileta</t>
  </si>
  <si>
    <t>128249</t>
  </si>
  <si>
    <t>103148</t>
  </si>
  <si>
    <t>Marlene</t>
  </si>
  <si>
    <t>111150</t>
  </si>
  <si>
    <t>Arisve</t>
  </si>
  <si>
    <t>115204</t>
  </si>
  <si>
    <t>106610</t>
  </si>
  <si>
    <t>Stevie</t>
  </si>
  <si>
    <t>124733</t>
  </si>
  <si>
    <t>131370</t>
  </si>
  <si>
    <t>123642</t>
  </si>
  <si>
    <t>Ramirez-Chapman</t>
  </si>
  <si>
    <t>Ana Lisa</t>
  </si>
  <si>
    <t>126573</t>
  </si>
  <si>
    <t>Rammah</t>
  </si>
  <si>
    <t>Amal</t>
  </si>
  <si>
    <t>129834</t>
  </si>
  <si>
    <t>Ramos</t>
  </si>
  <si>
    <t>106518</t>
  </si>
  <si>
    <t>116341</t>
  </si>
  <si>
    <t>112788</t>
  </si>
  <si>
    <t>Alianna</t>
  </si>
  <si>
    <t>112516</t>
  </si>
  <si>
    <t>126780</t>
  </si>
  <si>
    <t>104537</t>
  </si>
  <si>
    <t>Roxana</t>
  </si>
  <si>
    <t>116842</t>
  </si>
  <si>
    <t>129028</t>
  </si>
  <si>
    <t>127752</t>
  </si>
  <si>
    <t>Ramsay</t>
  </si>
  <si>
    <t>125433</t>
  </si>
  <si>
    <t>Rana</t>
  </si>
  <si>
    <t>117439</t>
  </si>
  <si>
    <t>Snehal</t>
  </si>
  <si>
    <t>113058</t>
  </si>
  <si>
    <t>Randeep</t>
  </si>
  <si>
    <t>Malini</t>
  </si>
  <si>
    <t>131288</t>
  </si>
  <si>
    <t>Randle</t>
  </si>
  <si>
    <t>Quentin</t>
  </si>
  <si>
    <t>131591</t>
  </si>
  <si>
    <t>Associate Director Development</t>
  </si>
  <si>
    <t>120439</t>
  </si>
  <si>
    <t>Rane</t>
  </si>
  <si>
    <t>122220</t>
  </si>
  <si>
    <t>Range</t>
  </si>
  <si>
    <t>127408</t>
  </si>
  <si>
    <t>Rangel</t>
  </si>
  <si>
    <t>102541</t>
  </si>
  <si>
    <t>Rangel Duenez</t>
  </si>
  <si>
    <t>113924</t>
  </si>
  <si>
    <t>Ranjit</t>
  </si>
  <si>
    <t>Nalini</t>
  </si>
  <si>
    <t>129257</t>
  </si>
  <si>
    <t>Rao</t>
  </si>
  <si>
    <t>120794</t>
  </si>
  <si>
    <t>Mayank</t>
  </si>
  <si>
    <t>128289</t>
  </si>
  <si>
    <t>Raphael</t>
  </si>
  <si>
    <t>119854</t>
  </si>
  <si>
    <t>Rapini</t>
  </si>
  <si>
    <t>Prof,Chr, Josey, Chernosky, En</t>
  </si>
  <si>
    <t>125587</t>
  </si>
  <si>
    <t>Rascoe</t>
  </si>
  <si>
    <t>126067</t>
  </si>
  <si>
    <t>Rashid</t>
  </si>
  <si>
    <t>Tasnuva</t>
  </si>
  <si>
    <t>111127</t>
  </si>
  <si>
    <t>Rasmussen</t>
  </si>
  <si>
    <t>101073</t>
  </si>
  <si>
    <t>Ratanatawan</t>
  </si>
  <si>
    <t>Alissa</t>
  </si>
  <si>
    <t>130611</t>
  </si>
  <si>
    <t>Ratcliff</t>
  </si>
  <si>
    <t>127448</t>
  </si>
  <si>
    <t>Ratliff</t>
  </si>
  <si>
    <t>103758</t>
  </si>
  <si>
    <t>Rauv-Nguyen</t>
  </si>
  <si>
    <t>126273</t>
  </si>
  <si>
    <t>Rawson</t>
  </si>
  <si>
    <t>Asst VP, Procurement</t>
  </si>
  <si>
    <t>102009</t>
  </si>
  <si>
    <t>Asst Dir, HRMS</t>
  </si>
  <si>
    <t>102470</t>
  </si>
  <si>
    <t>128820</t>
  </si>
  <si>
    <t>126613</t>
  </si>
  <si>
    <t>120934</t>
  </si>
  <si>
    <t>Rayburn</t>
  </si>
  <si>
    <t>Director Admin Svc SPH</t>
  </si>
  <si>
    <t>104887</t>
  </si>
  <si>
    <t>Raymundo</t>
  </si>
  <si>
    <t>119463</t>
  </si>
  <si>
    <t>124602</t>
  </si>
  <si>
    <t>124766</t>
  </si>
  <si>
    <t>Raynor</t>
  </si>
  <si>
    <t>Malik</t>
  </si>
  <si>
    <t>127231</t>
  </si>
  <si>
    <t>Reavis</t>
  </si>
  <si>
    <t>129453</t>
  </si>
  <si>
    <t>Rebollar</t>
  </si>
  <si>
    <t>130181</t>
  </si>
  <si>
    <t>Rech</t>
  </si>
  <si>
    <t>118258</t>
  </si>
  <si>
    <t>Record</t>
  </si>
  <si>
    <t>126348</t>
  </si>
  <si>
    <t>Reddy</t>
  </si>
  <si>
    <t>130941</t>
  </si>
  <si>
    <t>111010</t>
  </si>
  <si>
    <t>Madhavi</t>
  </si>
  <si>
    <t>131682</t>
  </si>
  <si>
    <t>Redell</t>
  </si>
  <si>
    <t>124404</t>
  </si>
  <si>
    <t>Redwine</t>
  </si>
  <si>
    <t>127189</t>
  </si>
  <si>
    <t>Reed</t>
  </si>
  <si>
    <t>102511</t>
  </si>
  <si>
    <t>Keuchie</t>
  </si>
  <si>
    <t>107329</t>
  </si>
  <si>
    <t>101191</t>
  </si>
  <si>
    <t>104328</t>
  </si>
  <si>
    <t>Reeh</t>
  </si>
  <si>
    <t>Kaitlin</t>
  </si>
  <si>
    <t>127872</t>
  </si>
  <si>
    <t>Refuerzo</t>
  </si>
  <si>
    <t>Jerrie</t>
  </si>
  <si>
    <t>116364</t>
  </si>
  <si>
    <t>Regalado</t>
  </si>
  <si>
    <t>112601</t>
  </si>
  <si>
    <t>Reichert</t>
  </si>
  <si>
    <t>125873</t>
  </si>
  <si>
    <t>Reichman</t>
  </si>
  <si>
    <t>128111</t>
  </si>
  <si>
    <t>Reinecker</t>
  </si>
  <si>
    <t>125582</t>
  </si>
  <si>
    <t>Reininger</t>
  </si>
  <si>
    <t>124687</t>
  </si>
  <si>
    <t>Rekoff</t>
  </si>
  <si>
    <t>131387</t>
  </si>
  <si>
    <t>Ren</t>
  </si>
  <si>
    <t>Zhao</t>
  </si>
  <si>
    <t>130180</t>
  </si>
  <si>
    <t>Xuehan</t>
  </si>
  <si>
    <t>125502</t>
  </si>
  <si>
    <t>Renfro</t>
  </si>
  <si>
    <t>129249</t>
  </si>
  <si>
    <t>Renteria</t>
  </si>
  <si>
    <t>127347</t>
  </si>
  <si>
    <t>Requenez</t>
  </si>
  <si>
    <t>Catalina</t>
  </si>
  <si>
    <t>117995</t>
  </si>
  <si>
    <t>Resendez</t>
  </si>
  <si>
    <t>Jany</t>
  </si>
  <si>
    <t>101178</t>
  </si>
  <si>
    <t>Resman</t>
  </si>
  <si>
    <t>Masha</t>
  </si>
  <si>
    <t>114585</t>
  </si>
  <si>
    <t>Restrepo</t>
  </si>
  <si>
    <t>121066</t>
  </si>
  <si>
    <t>Reveille</t>
  </si>
  <si>
    <t>Prof, Bruce and Finger En</t>
  </si>
  <si>
    <t>128627</t>
  </si>
  <si>
    <t>Reveles</t>
  </si>
  <si>
    <t>119521</t>
  </si>
  <si>
    <t>Revere</t>
  </si>
  <si>
    <t>Frances</t>
  </si>
  <si>
    <t>AscPfDirFlemingCTRAsDeanAcaAf</t>
  </si>
  <si>
    <t>127352</t>
  </si>
  <si>
    <t>Reyes</t>
  </si>
  <si>
    <t>Lourdez</t>
  </si>
  <si>
    <t>121474</t>
  </si>
  <si>
    <t>127923</t>
  </si>
  <si>
    <t>Natanael</t>
  </si>
  <si>
    <t>Maintenance Supervisor</t>
  </si>
  <si>
    <t>121471</t>
  </si>
  <si>
    <t>125961</t>
  </si>
  <si>
    <t>Misael</t>
  </si>
  <si>
    <t>126843</t>
  </si>
  <si>
    <t>106064</t>
  </si>
  <si>
    <t>Giselle</t>
  </si>
  <si>
    <t>Student Fin Aid Officer II</t>
  </si>
  <si>
    <t>102658</t>
  </si>
  <si>
    <t>Andree</t>
  </si>
  <si>
    <t>131035</t>
  </si>
  <si>
    <t>130801</t>
  </si>
  <si>
    <t>Margot</t>
  </si>
  <si>
    <t>131393</t>
  </si>
  <si>
    <t>Lisett</t>
  </si>
  <si>
    <t>115306</t>
  </si>
  <si>
    <t>129396</t>
  </si>
  <si>
    <t>108113</t>
  </si>
  <si>
    <t>Child Care Specialist I</t>
  </si>
  <si>
    <t>101699</t>
  </si>
  <si>
    <t>Reyes Esteves</t>
  </si>
  <si>
    <t>Sahily</t>
  </si>
  <si>
    <t>106132</t>
  </si>
  <si>
    <t>Reyes Ortiz</t>
  </si>
  <si>
    <t>131382</t>
  </si>
  <si>
    <t>Medical Illustrator</t>
  </si>
  <si>
    <t>129690</t>
  </si>
  <si>
    <t>Reyna-Castro</t>
  </si>
  <si>
    <t>127115</t>
  </si>
  <si>
    <t>105086</t>
  </si>
  <si>
    <t>Rhett</t>
  </si>
  <si>
    <t>Esi</t>
  </si>
  <si>
    <t>127928</t>
  </si>
  <si>
    <t>Rhines</t>
  </si>
  <si>
    <t>124562</t>
  </si>
  <si>
    <t>Rhoads</t>
  </si>
  <si>
    <t>J Marc</t>
  </si>
  <si>
    <t>131423</t>
  </si>
  <si>
    <t>Rhodes</t>
  </si>
  <si>
    <t>124636</t>
  </si>
  <si>
    <t>Media Relations Spec</t>
  </si>
  <si>
    <t>123477</t>
  </si>
  <si>
    <t>Rhoton</t>
  </si>
  <si>
    <t>Jayson</t>
  </si>
  <si>
    <t>130744</t>
  </si>
  <si>
    <t>Rhyne</t>
  </si>
  <si>
    <t>122936</t>
  </si>
  <si>
    <t>Rianon</t>
  </si>
  <si>
    <t>Nahid</t>
  </si>
  <si>
    <t>126204</t>
  </si>
  <si>
    <t>Riascos-Castaneda</t>
  </si>
  <si>
    <t>128885</t>
  </si>
  <si>
    <t>Ribble</t>
  </si>
  <si>
    <t>Director of Curriculum</t>
  </si>
  <si>
    <t>129764</t>
  </si>
  <si>
    <t>Ribelayga</t>
  </si>
  <si>
    <t>Christophe</t>
  </si>
  <si>
    <t>116640</t>
  </si>
  <si>
    <t>Ricafrente</t>
  </si>
  <si>
    <t>Norita</t>
  </si>
  <si>
    <t>129680</t>
  </si>
  <si>
    <t>Rice</t>
  </si>
  <si>
    <t>Facilities Coordinator</t>
  </si>
  <si>
    <t>104251</t>
  </si>
  <si>
    <t>La' Merle</t>
  </si>
  <si>
    <t>121140</t>
  </si>
  <si>
    <t>Gabriele</t>
  </si>
  <si>
    <t>105667</t>
  </si>
  <si>
    <t>126487</t>
  </si>
  <si>
    <t>Richani-Reverol</t>
  </si>
  <si>
    <t>116864</t>
  </si>
  <si>
    <t>127208</t>
  </si>
  <si>
    <t>125637</t>
  </si>
  <si>
    <t>Richardson</t>
  </si>
  <si>
    <t>127666</t>
  </si>
  <si>
    <t>Richmond</t>
  </si>
  <si>
    <t>123482</t>
  </si>
  <si>
    <t>Richter</t>
  </si>
  <si>
    <t>Maggie</t>
  </si>
  <si>
    <t>102589</t>
  </si>
  <si>
    <t>Rickman</t>
  </si>
  <si>
    <t>122836</t>
  </si>
  <si>
    <t>Rico</t>
  </si>
  <si>
    <t>128591</t>
  </si>
  <si>
    <t>Ridall</t>
  </si>
  <si>
    <t>124251</t>
  </si>
  <si>
    <t>Ridley</t>
  </si>
  <si>
    <t>117702</t>
  </si>
  <si>
    <t>Brittri</t>
  </si>
  <si>
    <t>125328</t>
  </si>
  <si>
    <t>Riggs</t>
  </si>
  <si>
    <t>Prof, NTC, Armstrong Pr, En</t>
  </si>
  <si>
    <t>126003</t>
  </si>
  <si>
    <t>102701</t>
  </si>
  <si>
    <t>Riha</t>
  </si>
  <si>
    <t>Karel</t>
  </si>
  <si>
    <t>112219</t>
  </si>
  <si>
    <t>Riley</t>
  </si>
  <si>
    <t>127791</t>
  </si>
  <si>
    <t>Rincon Nunez</t>
  </si>
  <si>
    <t>GSBSGradRscAsst(FicaNonExempt)</t>
  </si>
  <si>
    <t>131934</t>
  </si>
  <si>
    <t>Riopelle</t>
  </si>
  <si>
    <t>127957</t>
  </si>
  <si>
    <t>Rios</t>
  </si>
  <si>
    <t>104409</t>
  </si>
  <si>
    <t>Continuing Ed &amp; Outreach Spec</t>
  </si>
  <si>
    <t>124988</t>
  </si>
  <si>
    <t>116178</t>
  </si>
  <si>
    <t>Celerino</t>
  </si>
  <si>
    <t>130531</t>
  </si>
  <si>
    <t>119564</t>
  </si>
  <si>
    <t>102679</t>
  </si>
  <si>
    <t>111672</t>
  </si>
  <si>
    <t>129364</t>
  </si>
  <si>
    <t>Riosa</t>
  </si>
  <si>
    <t>127673</t>
  </si>
  <si>
    <t>Risin</t>
  </si>
  <si>
    <t>Semyon</t>
  </si>
  <si>
    <t>111111</t>
  </si>
  <si>
    <t>Ritthipichai</t>
  </si>
  <si>
    <t>Krit</t>
  </si>
  <si>
    <t>129189</t>
  </si>
  <si>
    <t>Rivas</t>
  </si>
  <si>
    <t>119478</t>
  </si>
  <si>
    <t>118712</t>
  </si>
  <si>
    <t>120408</t>
  </si>
  <si>
    <t>Rivera</t>
  </si>
  <si>
    <t>Sr Network Security Analyst</t>
  </si>
  <si>
    <t>120829</t>
  </si>
  <si>
    <t>128614</t>
  </si>
  <si>
    <t>129332</t>
  </si>
  <si>
    <t>Angielyn</t>
  </si>
  <si>
    <t>104617</t>
  </si>
  <si>
    <t>Marixsa</t>
  </si>
  <si>
    <t>121202</t>
  </si>
  <si>
    <t>127374</t>
  </si>
  <si>
    <t>Rivera-Davila</t>
  </si>
  <si>
    <t>119732</t>
  </si>
  <si>
    <t>Rivers</t>
  </si>
  <si>
    <t>127495</t>
  </si>
  <si>
    <t>Marion</t>
  </si>
  <si>
    <t>110702</t>
  </si>
  <si>
    <t>Roa</t>
  </si>
  <si>
    <t>Laysa</t>
  </si>
  <si>
    <t>102916</t>
  </si>
  <si>
    <t>Roane</t>
  </si>
  <si>
    <t>131117</t>
  </si>
  <si>
    <t>ROBAZETTI</t>
  </si>
  <si>
    <t>126784</t>
  </si>
  <si>
    <t>Robb</t>
  </si>
  <si>
    <t>128044</t>
  </si>
  <si>
    <t>Midge</t>
  </si>
  <si>
    <t>115259</t>
  </si>
  <si>
    <t>Roberson</t>
  </si>
  <si>
    <t>Troy</t>
  </si>
  <si>
    <t>127721</t>
  </si>
  <si>
    <t>124659</t>
  </si>
  <si>
    <t>Zalondrea</t>
  </si>
  <si>
    <t>118218</t>
  </si>
  <si>
    <t>Roberts</t>
  </si>
  <si>
    <t>123863</t>
  </si>
  <si>
    <t>128853</t>
  </si>
  <si>
    <t>130567</t>
  </si>
  <si>
    <t>126409</t>
  </si>
  <si>
    <t>106565</t>
  </si>
  <si>
    <t>Lauracean</t>
  </si>
  <si>
    <t>106029</t>
  </si>
  <si>
    <t>Edwin</t>
  </si>
  <si>
    <t>127986</t>
  </si>
  <si>
    <t>117777</t>
  </si>
  <si>
    <t>120328</t>
  </si>
  <si>
    <t>Roberts-Goff</t>
  </si>
  <si>
    <t>113895</t>
  </si>
  <si>
    <t>Robertson</t>
  </si>
  <si>
    <t>119768</t>
  </si>
  <si>
    <t>131122</t>
  </si>
  <si>
    <t>Robichau</t>
  </si>
  <si>
    <t>130563</t>
  </si>
  <si>
    <t>Robinson</t>
  </si>
  <si>
    <t>121978</t>
  </si>
  <si>
    <t>Surgery - Hchd</t>
  </si>
  <si>
    <t>130210</t>
  </si>
  <si>
    <t>123746</t>
  </si>
  <si>
    <t>Exec Dir/Assoc Prof, CLAMC</t>
  </si>
  <si>
    <t>117177</t>
  </si>
  <si>
    <t>Prenceller</t>
  </si>
  <si>
    <t>113657</t>
  </si>
  <si>
    <t>128583</t>
  </si>
  <si>
    <t>105139</t>
  </si>
  <si>
    <t>118335</t>
  </si>
  <si>
    <t>130931</t>
  </si>
  <si>
    <t>Gabriell</t>
  </si>
  <si>
    <t>101650</t>
  </si>
  <si>
    <t>Robison</t>
  </si>
  <si>
    <t>131615</t>
  </si>
  <si>
    <t>Roby</t>
  </si>
  <si>
    <t>Chief Nuclear PET/CT Sp</t>
  </si>
  <si>
    <t>101468</t>
  </si>
  <si>
    <t>Rocha</t>
  </si>
  <si>
    <t>120725</t>
  </si>
  <si>
    <t>106945</t>
  </si>
  <si>
    <t>Rockett</t>
  </si>
  <si>
    <t>101145</t>
  </si>
  <si>
    <t>Roco</t>
  </si>
  <si>
    <t>121244</t>
  </si>
  <si>
    <t>Roden</t>
  </si>
  <si>
    <t>127418</t>
  </si>
  <si>
    <t>Rodgers</t>
  </si>
  <si>
    <t>Assist. Director, Acad Affairs</t>
  </si>
  <si>
    <t>126108</t>
  </si>
  <si>
    <t>Rodriguez</t>
  </si>
  <si>
    <t>121411</t>
  </si>
  <si>
    <t>113133</t>
  </si>
  <si>
    <t>Nidra</t>
  </si>
  <si>
    <t>131552</t>
  </si>
  <si>
    <t>Dir., Student &amp; Alumni Affairs</t>
  </si>
  <si>
    <t>102786</t>
  </si>
  <si>
    <t>106164</t>
  </si>
  <si>
    <t>130615</t>
  </si>
  <si>
    <t>Senior Buyer</t>
  </si>
  <si>
    <t>122799</t>
  </si>
  <si>
    <t>124979</t>
  </si>
  <si>
    <t>124856</t>
  </si>
  <si>
    <t>Gilhen</t>
  </si>
  <si>
    <t>122257</t>
  </si>
  <si>
    <t>Dario</t>
  </si>
  <si>
    <t>Dental Technician III</t>
  </si>
  <si>
    <t>111402</t>
  </si>
  <si>
    <t>116065</t>
  </si>
  <si>
    <t>105078</t>
  </si>
  <si>
    <t>122385</t>
  </si>
  <si>
    <t>101470</t>
  </si>
  <si>
    <t>121395</t>
  </si>
  <si>
    <t>131586</t>
  </si>
  <si>
    <t>Larrisa</t>
  </si>
  <si>
    <t>108063</t>
  </si>
  <si>
    <t>106657</t>
  </si>
  <si>
    <t>107474</t>
  </si>
  <si>
    <t>117955</t>
  </si>
  <si>
    <t>106524</t>
  </si>
  <si>
    <t>110994</t>
  </si>
  <si>
    <t>125102</t>
  </si>
  <si>
    <t>125187</t>
  </si>
  <si>
    <t>115906</t>
  </si>
  <si>
    <t>Mary Lou</t>
  </si>
  <si>
    <t>106482</t>
  </si>
  <si>
    <t>101227</t>
  </si>
  <si>
    <t>122394</t>
  </si>
  <si>
    <t>Anabel</t>
  </si>
  <si>
    <t>129118</t>
  </si>
  <si>
    <t>Lida</t>
  </si>
  <si>
    <t>127554</t>
  </si>
  <si>
    <t>126854</t>
  </si>
  <si>
    <t>Elsa</t>
  </si>
  <si>
    <t>123891</t>
  </si>
  <si>
    <t>103783</t>
  </si>
  <si>
    <t>117426</t>
  </si>
  <si>
    <t>Cristin</t>
  </si>
  <si>
    <t>122623</t>
  </si>
  <si>
    <t>119882</t>
  </si>
  <si>
    <t>Rodriguez Gonzalez</t>
  </si>
  <si>
    <t>124370</t>
  </si>
  <si>
    <t>Rodriguez-Tallant</t>
  </si>
  <si>
    <t>127032</t>
  </si>
  <si>
    <t>Roe</t>
  </si>
  <si>
    <t>Jada</t>
  </si>
  <si>
    <t>118606</t>
  </si>
  <si>
    <t>Salome</t>
  </si>
  <si>
    <t>125108</t>
  </si>
  <si>
    <t>Rogers</t>
  </si>
  <si>
    <t>104295</t>
  </si>
  <si>
    <t>Comm Asst</t>
  </si>
  <si>
    <t>111400</t>
  </si>
  <si>
    <t>Dal</t>
  </si>
  <si>
    <t>126623</t>
  </si>
  <si>
    <t>Rogith</t>
  </si>
  <si>
    <t>Deevakar</t>
  </si>
  <si>
    <t>125122</t>
  </si>
  <si>
    <t>Roh</t>
  </si>
  <si>
    <t>126609</t>
  </si>
  <si>
    <t>Rohan</t>
  </si>
  <si>
    <t>Trae</t>
  </si>
  <si>
    <t>Sr Clin Res Financial Analyst</t>
  </si>
  <si>
    <t>122469</t>
  </si>
  <si>
    <t>Rojas</t>
  </si>
  <si>
    <t>126611</t>
  </si>
  <si>
    <t>Roker</t>
  </si>
  <si>
    <t>117823</t>
  </si>
  <si>
    <t>Rollo</t>
  </si>
  <si>
    <t>117186</t>
  </si>
  <si>
    <t>Roman</t>
  </si>
  <si>
    <t>110719</t>
  </si>
  <si>
    <t>110734</t>
  </si>
  <si>
    <t>130296</t>
  </si>
  <si>
    <t>Romanowska-Pawliczek</t>
  </si>
  <si>
    <t>116761</t>
  </si>
  <si>
    <t>Romero</t>
  </si>
  <si>
    <t>Elisabeth</t>
  </si>
  <si>
    <t>122311</t>
  </si>
  <si>
    <t>Romo</t>
  </si>
  <si>
    <t>Sr Coordinator, IRB</t>
  </si>
  <si>
    <t>130022</t>
  </si>
  <si>
    <t>Roncancio</t>
  </si>
  <si>
    <t>125997</t>
  </si>
  <si>
    <t>Rooney</t>
  </si>
  <si>
    <t>129693</t>
  </si>
  <si>
    <t>Roper</t>
  </si>
  <si>
    <t>115628</t>
  </si>
  <si>
    <t>Ropp</t>
  </si>
  <si>
    <t>120119</t>
  </si>
  <si>
    <t>Rosal</t>
  </si>
  <si>
    <t>Marcial</t>
  </si>
  <si>
    <t>131711</t>
  </si>
  <si>
    <t>Rosas</t>
  </si>
  <si>
    <t>122572</t>
  </si>
  <si>
    <t>128051</t>
  </si>
  <si>
    <t>104347</t>
  </si>
  <si>
    <t>Dwavalon</t>
  </si>
  <si>
    <t>117691</t>
  </si>
  <si>
    <t>Annie</t>
  </si>
  <si>
    <t>130129</t>
  </si>
  <si>
    <t>Rosenau</t>
  </si>
  <si>
    <t>107550</t>
  </si>
  <si>
    <t>Rosenberg</t>
  </si>
  <si>
    <t>128340</t>
  </si>
  <si>
    <t>Rosenblatt</t>
  </si>
  <si>
    <t>Adj AscProf, Levit DistProf En</t>
  </si>
  <si>
    <t>122899</t>
  </si>
  <si>
    <t>Rosenfeld</t>
  </si>
  <si>
    <t>131236</t>
  </si>
  <si>
    <t>Rosette</t>
  </si>
  <si>
    <t>125852</t>
  </si>
  <si>
    <t>Ross</t>
  </si>
  <si>
    <t>Patti Jayne Ross Prshp Ob&amp;Gyn</t>
  </si>
  <si>
    <t>120462</t>
  </si>
  <si>
    <t>131817</t>
  </si>
  <si>
    <t>127128</t>
  </si>
  <si>
    <t>131240</t>
  </si>
  <si>
    <t>Georgesha</t>
  </si>
  <si>
    <t>117074</t>
  </si>
  <si>
    <t>Rosser</t>
  </si>
  <si>
    <t>122988</t>
  </si>
  <si>
    <t>Rossi</t>
  </si>
  <si>
    <t>119156</t>
  </si>
  <si>
    <t>Roth</t>
  </si>
  <si>
    <t>125471</t>
  </si>
  <si>
    <t>Roughgarden</t>
  </si>
  <si>
    <t>121384</t>
  </si>
  <si>
    <t>Rouhigharabaei</t>
  </si>
  <si>
    <t>120828</t>
  </si>
  <si>
    <t>Roussel</t>
  </si>
  <si>
    <t>Rusty</t>
  </si>
  <si>
    <t>120397</t>
  </si>
  <si>
    <t>Routt</t>
  </si>
  <si>
    <t>104985</t>
  </si>
  <si>
    <t>Rowan</t>
  </si>
  <si>
    <t>119586</t>
  </si>
  <si>
    <t>Rowe</t>
  </si>
  <si>
    <t>129754</t>
  </si>
  <si>
    <t>Rowell</t>
  </si>
  <si>
    <t>120469</t>
  </si>
  <si>
    <t>Rowlett</t>
  </si>
  <si>
    <t>130725</t>
  </si>
  <si>
    <t>Soham</t>
  </si>
  <si>
    <t>126113</t>
  </si>
  <si>
    <t>Rozmus</t>
  </si>
  <si>
    <t>Prf/Assoc DN Academic Affairs</t>
  </si>
  <si>
    <t>125745</t>
  </si>
  <si>
    <t>Rubin</t>
  </si>
  <si>
    <t>104925</t>
  </si>
  <si>
    <t>Rubio</t>
  </si>
  <si>
    <t>Dental Radiologic Tech I</t>
  </si>
  <si>
    <t>115185</t>
  </si>
  <si>
    <t>Rubio Jr</t>
  </si>
  <si>
    <t>Nunilo</t>
  </si>
  <si>
    <t>114554</t>
  </si>
  <si>
    <t>Rueda</t>
  </si>
  <si>
    <t>113685</t>
  </si>
  <si>
    <t>Rugerio</t>
  </si>
  <si>
    <t>123881</t>
  </si>
  <si>
    <t>Yanning</t>
  </si>
  <si>
    <t>120616</t>
  </si>
  <si>
    <t>Ruiz</t>
  </si>
  <si>
    <t>Clinical Professor, Dunn En</t>
  </si>
  <si>
    <t>107065</t>
  </si>
  <si>
    <t>118383</t>
  </si>
  <si>
    <t>126749</t>
  </si>
  <si>
    <t>Crissia</t>
  </si>
  <si>
    <t>107182</t>
  </si>
  <si>
    <t>115631</t>
  </si>
  <si>
    <t>Laboratory Technician II</t>
  </si>
  <si>
    <t>103764</t>
  </si>
  <si>
    <t>113682</t>
  </si>
  <si>
    <t>Ruona</t>
  </si>
  <si>
    <t>AstPrGPDPH,NTIntAscDnPtCa</t>
  </si>
  <si>
    <t>DB Patient Care-General</t>
  </si>
  <si>
    <t>125106</t>
  </si>
  <si>
    <t>Rupasinghe</t>
  </si>
  <si>
    <t>Madhumani</t>
  </si>
  <si>
    <t>131803</t>
  </si>
  <si>
    <t>Rupp</t>
  </si>
  <si>
    <t>117174</t>
  </si>
  <si>
    <t>Ruppert</t>
  </si>
  <si>
    <t>123828</t>
  </si>
  <si>
    <t>129188</t>
  </si>
  <si>
    <t>Ruscheinsky</t>
  </si>
  <si>
    <t>Monika</t>
  </si>
  <si>
    <t>101675</t>
  </si>
  <si>
    <t>Matasha</t>
  </si>
  <si>
    <t>102158</t>
  </si>
  <si>
    <t>101232</t>
  </si>
  <si>
    <t>128175</t>
  </si>
  <si>
    <t>Katenia</t>
  </si>
  <si>
    <t>122949</t>
  </si>
  <si>
    <t>119840</t>
  </si>
  <si>
    <t>Russo</t>
  </si>
  <si>
    <t>Adelyn</t>
  </si>
  <si>
    <t>129676</t>
  </si>
  <si>
    <t>Rutherford</t>
  </si>
  <si>
    <t>128792</t>
  </si>
  <si>
    <t>123696</t>
  </si>
  <si>
    <t>Assoc Dean for Management III</t>
  </si>
  <si>
    <t>105417</t>
  </si>
  <si>
    <t>129322</t>
  </si>
  <si>
    <t>Saavedra</t>
  </si>
  <si>
    <t>119861</t>
  </si>
  <si>
    <t>127424</t>
  </si>
  <si>
    <t>Dennise</t>
  </si>
  <si>
    <t>118554</t>
  </si>
  <si>
    <t>Sabonghy</t>
  </si>
  <si>
    <t>125796</t>
  </si>
  <si>
    <t>Sabu</t>
  </si>
  <si>
    <t>Asha</t>
  </si>
  <si>
    <t>123219</t>
  </si>
  <si>
    <t>Sadai</t>
  </si>
  <si>
    <t>Shamus</t>
  </si>
  <si>
    <t>116144</t>
  </si>
  <si>
    <t>Sadowsky</t>
  </si>
  <si>
    <t>120168</t>
  </si>
  <si>
    <t>Saenz</t>
  </si>
  <si>
    <t>125323</t>
  </si>
  <si>
    <t>122867</t>
  </si>
  <si>
    <t>Francisca</t>
  </si>
  <si>
    <t>110555</t>
  </si>
  <si>
    <t>Saffari</t>
  </si>
  <si>
    <t>Behrooz</t>
  </si>
  <si>
    <t>106360</t>
  </si>
  <si>
    <t>Safi</t>
  </si>
  <si>
    <t>Hazim</t>
  </si>
  <si>
    <t>Prof &amp; Director &amp; Chair</t>
  </si>
  <si>
    <t>131436</t>
  </si>
  <si>
    <t>Sagers</t>
  </si>
  <si>
    <t>130530</t>
  </si>
  <si>
    <t>Sagiraju</t>
  </si>
  <si>
    <t>Hari Krishna Raju</t>
  </si>
  <si>
    <t>103022</t>
  </si>
  <si>
    <t>Saglamer</t>
  </si>
  <si>
    <t>Emin</t>
  </si>
  <si>
    <t>104473</t>
  </si>
  <si>
    <t>Sahai</t>
  </si>
  <si>
    <t>Suchit</t>
  </si>
  <si>
    <t>122382</t>
  </si>
  <si>
    <t>Said</t>
  </si>
  <si>
    <t>Rabih</t>
  </si>
  <si>
    <t>128344</t>
  </si>
  <si>
    <t>Sais</t>
  </si>
  <si>
    <t>126520</t>
  </si>
  <si>
    <t>Sajja</t>
  </si>
  <si>
    <t>Naveen</t>
  </si>
  <si>
    <t>120247</t>
  </si>
  <si>
    <t>Sakellariou-Thompson</t>
  </si>
  <si>
    <t>102110</t>
  </si>
  <si>
    <t>Salahuddin</t>
  </si>
  <si>
    <t>Meliha</t>
  </si>
  <si>
    <t>124710</t>
  </si>
  <si>
    <t>Salamat</t>
  </si>
  <si>
    <t>Sumera</t>
  </si>
  <si>
    <t>122492</t>
  </si>
  <si>
    <t>Salameh</t>
  </si>
  <si>
    <t>120888</t>
  </si>
  <si>
    <t>Salas</t>
  </si>
  <si>
    <t>Executive Dir, Acad Affairs</t>
  </si>
  <si>
    <t>129289</t>
  </si>
  <si>
    <t>Salas Medrano</t>
  </si>
  <si>
    <t>130199</t>
  </si>
  <si>
    <t>Salas-Lopez</t>
  </si>
  <si>
    <t>ClnAscPfDanCWestOrthodontics</t>
  </si>
  <si>
    <t>103018</t>
  </si>
  <si>
    <t>Salazar</t>
  </si>
  <si>
    <t>127103</t>
  </si>
  <si>
    <t>Elida</t>
  </si>
  <si>
    <t>121452</t>
  </si>
  <si>
    <t>Lucrecia</t>
  </si>
  <si>
    <t>130966</t>
  </si>
  <si>
    <t>130587</t>
  </si>
  <si>
    <t>124261</t>
  </si>
  <si>
    <t>128477</t>
  </si>
  <si>
    <t>Salazar Laso</t>
  </si>
  <si>
    <t>Ximena</t>
  </si>
  <si>
    <t>105846</t>
  </si>
  <si>
    <t>Salcido</t>
  </si>
  <si>
    <t>131929</t>
  </si>
  <si>
    <t>Saldana</t>
  </si>
  <si>
    <t>110570</t>
  </si>
  <si>
    <t>111524</t>
  </si>
  <si>
    <t>Saldivar</t>
  </si>
  <si>
    <t>124828</t>
  </si>
  <si>
    <t>Sameen</t>
  </si>
  <si>
    <t>Histology Technician I</t>
  </si>
  <si>
    <t>127984</t>
  </si>
  <si>
    <t>Salgado</t>
  </si>
  <si>
    <t>Ivette</t>
  </si>
  <si>
    <t>124833</t>
  </si>
  <si>
    <t>Salimi</t>
  </si>
  <si>
    <t>Mandana</t>
  </si>
  <si>
    <t>119674</t>
  </si>
  <si>
    <t>Salinas</t>
  </si>
  <si>
    <t>121403</t>
  </si>
  <si>
    <t>131260</t>
  </si>
  <si>
    <t>108207</t>
  </si>
  <si>
    <t>Salvo Dominguez</t>
  </si>
  <si>
    <t>126670</t>
  </si>
  <si>
    <t>121517</t>
  </si>
  <si>
    <t>Wilmer</t>
  </si>
  <si>
    <t>104438</t>
  </si>
  <si>
    <t>Samaniego</t>
  </si>
  <si>
    <t>120795</t>
  </si>
  <si>
    <t>Sampson</t>
  </si>
  <si>
    <t>126789</t>
  </si>
  <si>
    <t>Samudio</t>
  </si>
  <si>
    <t>130761</t>
  </si>
  <si>
    <t>123023</t>
  </si>
  <si>
    <t>Samuels</t>
  </si>
  <si>
    <t>125078</t>
  </si>
  <si>
    <t>123460</t>
  </si>
  <si>
    <t>131702</t>
  </si>
  <si>
    <t>San Angelo</t>
  </si>
  <si>
    <t>130632</t>
  </si>
  <si>
    <t>Sanchez</t>
  </si>
  <si>
    <t>127456</t>
  </si>
  <si>
    <t>125445</t>
  </si>
  <si>
    <t>Mario</t>
  </si>
  <si>
    <t>Sr. Int. Visitor Advisor</t>
  </si>
  <si>
    <t>114589</t>
  </si>
  <si>
    <t>113075</t>
  </si>
  <si>
    <t>122222</t>
  </si>
  <si>
    <t>121237</t>
  </si>
  <si>
    <t>Lorenza</t>
  </si>
  <si>
    <t>124960</t>
  </si>
  <si>
    <t>130397</t>
  </si>
  <si>
    <t>103582</t>
  </si>
  <si>
    <t>131666</t>
  </si>
  <si>
    <t>105786</t>
  </si>
  <si>
    <t>Araseli</t>
  </si>
  <si>
    <t>105478</t>
  </si>
  <si>
    <t>106346</t>
  </si>
  <si>
    <t>125473</t>
  </si>
  <si>
    <t>125081</t>
  </si>
  <si>
    <t>Rosie</t>
  </si>
  <si>
    <t>126736</t>
  </si>
  <si>
    <t>Sanchez Martinez</t>
  </si>
  <si>
    <t>Belkys</t>
  </si>
  <si>
    <t>115890</t>
  </si>
  <si>
    <t>Sanchez-Luna</t>
  </si>
  <si>
    <t>127768</t>
  </si>
  <si>
    <t>Sandate</t>
  </si>
  <si>
    <t>121799</t>
  </si>
  <si>
    <t>Sandberg</t>
  </si>
  <si>
    <t>115124</t>
  </si>
  <si>
    <t>119781</t>
  </si>
  <si>
    <t>Sanders</t>
  </si>
  <si>
    <t>124519</t>
  </si>
  <si>
    <t>Senior Lactation Consultant</t>
  </si>
  <si>
    <t>129380</t>
  </si>
  <si>
    <t>120525</t>
  </si>
  <si>
    <t>130372</t>
  </si>
  <si>
    <t>Laboratory Technician Supv</t>
  </si>
  <si>
    <t>119197</t>
  </si>
  <si>
    <t>Beverlyn</t>
  </si>
  <si>
    <t>131264</t>
  </si>
  <si>
    <t>Sandhu</t>
  </si>
  <si>
    <t>Harleen</t>
  </si>
  <si>
    <t>131528</t>
  </si>
  <si>
    <t>Sandoval</t>
  </si>
  <si>
    <t>119256</t>
  </si>
  <si>
    <t>128148</t>
  </si>
  <si>
    <t>Sangolana</t>
  </si>
  <si>
    <t>121030</t>
  </si>
  <si>
    <t>Sanhaji</t>
  </si>
  <si>
    <t>Latifa</t>
  </si>
  <si>
    <t>107601</t>
  </si>
  <si>
    <t>Sankaranarayanapillai</t>
  </si>
  <si>
    <t>Madhuri</t>
  </si>
  <si>
    <t>131508</t>
  </si>
  <si>
    <t>Sankhavaram</t>
  </si>
  <si>
    <t>Madhavkrishna</t>
  </si>
  <si>
    <t>101044</t>
  </si>
  <si>
    <t>Sanner</t>
  </si>
  <si>
    <t>126281</t>
  </si>
  <si>
    <t>Sansalone</t>
  </si>
  <si>
    <t>128564</t>
  </si>
  <si>
    <t>Santa Maria</t>
  </si>
  <si>
    <t>102909</t>
  </si>
  <si>
    <t>Santiago</t>
  </si>
  <si>
    <t>114729</t>
  </si>
  <si>
    <t>Santibanez</t>
  </si>
  <si>
    <t>Lionel</t>
  </si>
  <si>
    <t>120551</t>
  </si>
  <si>
    <t>103005</t>
  </si>
  <si>
    <t>Santillana</t>
  </si>
  <si>
    <t>Obed</t>
  </si>
  <si>
    <t>120584</t>
  </si>
  <si>
    <t>Santillana Fayett</t>
  </si>
  <si>
    <t>129773</t>
  </si>
  <si>
    <t>101801</t>
  </si>
  <si>
    <t>Joyzelle</t>
  </si>
  <si>
    <t>126950</t>
  </si>
  <si>
    <t>Sanzgiri</t>
  </si>
  <si>
    <t>Aditya</t>
  </si>
  <si>
    <t>130165</t>
  </si>
  <si>
    <t>Saperstein</t>
  </si>
  <si>
    <t>127870</t>
  </si>
  <si>
    <t>Saqib</t>
  </si>
  <si>
    <t>113992</t>
  </si>
  <si>
    <t>Sarden</t>
  </si>
  <si>
    <t>105533</t>
  </si>
  <si>
    <t>Sarfaraz</t>
  </si>
  <si>
    <t>104078</t>
  </si>
  <si>
    <t>Sarkar</t>
  </si>
  <si>
    <t>Suparna</t>
  </si>
  <si>
    <t>104498</t>
  </si>
  <si>
    <t>Sarmast</t>
  </si>
  <si>
    <t>Nima</t>
  </si>
  <si>
    <t>Asst Prof Periodontics (NTC)</t>
  </si>
  <si>
    <t>123992</t>
  </si>
  <si>
    <t>Sarraj</t>
  </si>
  <si>
    <t>Amrou</t>
  </si>
  <si>
    <t>119968</t>
  </si>
  <si>
    <t>Sattiewhite</t>
  </si>
  <si>
    <t>125055</t>
  </si>
  <si>
    <t>Sauceda</t>
  </si>
  <si>
    <t>107752</t>
  </si>
  <si>
    <t>Sauceda Ramirez</t>
  </si>
  <si>
    <t>111821</t>
  </si>
  <si>
    <t>Saucedo</t>
  </si>
  <si>
    <t>129416</t>
  </si>
  <si>
    <t>Saulino</t>
  </si>
  <si>
    <t>122122</t>
  </si>
  <si>
    <t>Saunders</t>
  </si>
  <si>
    <t>125841</t>
  </si>
  <si>
    <t>Savage</t>
  </si>
  <si>
    <t>116055</t>
  </si>
  <si>
    <t>Savarraj</t>
  </si>
  <si>
    <t>129686</t>
  </si>
  <si>
    <t>Savas</t>
  </si>
  <si>
    <t>128092</t>
  </si>
  <si>
    <t>Savitz</t>
  </si>
  <si>
    <t>Prof and Yatsu Chair, En</t>
  </si>
  <si>
    <t>116501</t>
  </si>
  <si>
    <t>Savwoir</t>
  </si>
  <si>
    <t>Tyrell</t>
  </si>
  <si>
    <t>127760</t>
  </si>
  <si>
    <t>Sawal</t>
  </si>
  <si>
    <t>Nighat</t>
  </si>
  <si>
    <t>115066</t>
  </si>
  <si>
    <t>Saxena</t>
  </si>
  <si>
    <t>Geetu</t>
  </si>
  <si>
    <t>111899</t>
  </si>
  <si>
    <t>Sayre</t>
  </si>
  <si>
    <t>Shelly</t>
  </si>
  <si>
    <t>123345</t>
  </si>
  <si>
    <t>Sayyed-Ahmad</t>
  </si>
  <si>
    <t>Abdallah</t>
  </si>
  <si>
    <t>127302</t>
  </si>
  <si>
    <t>Schaaf</t>
  </si>
  <si>
    <t>127560</t>
  </si>
  <si>
    <t>Schade-Lugo</t>
  </si>
  <si>
    <t>127271</t>
  </si>
  <si>
    <t>Schaefer</t>
  </si>
  <si>
    <t>126826</t>
  </si>
  <si>
    <t>Scheckter</t>
  </si>
  <si>
    <t>128607</t>
  </si>
  <si>
    <t>Scheible</t>
  </si>
  <si>
    <t>131886</t>
  </si>
  <si>
    <t>Schick</t>
  </si>
  <si>
    <t>125984</t>
  </si>
  <si>
    <t>Schiess</t>
  </si>
  <si>
    <t>Mya</t>
  </si>
  <si>
    <t>Professor, Blood Chair En</t>
  </si>
  <si>
    <t>128612</t>
  </si>
  <si>
    <t>Schmitt</t>
  </si>
  <si>
    <t>125030</t>
  </si>
  <si>
    <t>116423</t>
  </si>
  <si>
    <t>Schmitz</t>
  </si>
  <si>
    <t>Prof, Faillace Professor, En</t>
  </si>
  <si>
    <t>126451</t>
  </si>
  <si>
    <t>106486</t>
  </si>
  <si>
    <t>Schmuck</t>
  </si>
  <si>
    <t>126364</t>
  </si>
  <si>
    <t>Schneider</t>
  </si>
  <si>
    <t>126628</t>
  </si>
  <si>
    <t>127728</t>
  </si>
  <si>
    <t>Schniederjan</t>
  </si>
  <si>
    <t>Instr in Pathology NTC</t>
  </si>
  <si>
    <t>128631</t>
  </si>
  <si>
    <t>Schnupp</t>
  </si>
  <si>
    <t>103929</t>
  </si>
  <si>
    <t>Schnyder</t>
  </si>
  <si>
    <t>Jacquline</t>
  </si>
  <si>
    <t>Compliance Coordinator</t>
  </si>
  <si>
    <t>131333</t>
  </si>
  <si>
    <t>Schoenbein</t>
  </si>
  <si>
    <t>107518</t>
  </si>
  <si>
    <t>Schoenemann</t>
  </si>
  <si>
    <t>126379</t>
  </si>
  <si>
    <t>Scholz</t>
  </si>
  <si>
    <t>131760</t>
  </si>
  <si>
    <t>Schonbrunn</t>
  </si>
  <si>
    <t>128496</t>
  </si>
  <si>
    <t>Schreiner</t>
  </si>
  <si>
    <t>106779</t>
  </si>
  <si>
    <t>Schroeder</t>
  </si>
  <si>
    <t>122611</t>
  </si>
  <si>
    <t>125576</t>
  </si>
  <si>
    <t>Schroth</t>
  </si>
  <si>
    <t>123709</t>
  </si>
  <si>
    <t>Schudy</t>
  </si>
  <si>
    <t>123726</t>
  </si>
  <si>
    <t>Schultz</t>
  </si>
  <si>
    <t>120102</t>
  </si>
  <si>
    <t>Schulz</t>
  </si>
  <si>
    <t>131182</t>
  </si>
  <si>
    <t>128374</t>
  </si>
  <si>
    <t>126435</t>
  </si>
  <si>
    <t>Schumacher</t>
  </si>
  <si>
    <t>128618</t>
  </si>
  <si>
    <t>124530</t>
  </si>
  <si>
    <t>Schwarz</t>
  </si>
  <si>
    <t>122442</t>
  </si>
  <si>
    <t>Schwenke</t>
  </si>
  <si>
    <t>131138</t>
  </si>
  <si>
    <t>128878</t>
  </si>
  <si>
    <t>129316</t>
  </si>
  <si>
    <t>Asst Prof GP&amp;DPH-NTC</t>
  </si>
  <si>
    <t>126967</t>
  </si>
  <si>
    <t>127430</t>
  </si>
  <si>
    <t>125946</t>
  </si>
  <si>
    <t>124454</t>
  </si>
  <si>
    <t>Garelyn</t>
  </si>
  <si>
    <t>120685</t>
  </si>
  <si>
    <t>Scribner</t>
  </si>
  <si>
    <t>123456</t>
  </si>
  <si>
    <t>Scruggs</t>
  </si>
  <si>
    <t>Lakesia</t>
  </si>
  <si>
    <t>126510</t>
  </si>
  <si>
    <t>Scull</t>
  </si>
  <si>
    <t>128677</t>
  </si>
  <si>
    <t>Scully</t>
  </si>
  <si>
    <t>128836</t>
  </si>
  <si>
    <t>Scypion</t>
  </si>
  <si>
    <t>131347</t>
  </si>
  <si>
    <t>Sdringola</t>
  </si>
  <si>
    <t>Stefano</t>
  </si>
  <si>
    <t>131693</t>
  </si>
  <si>
    <t>Seals</t>
  </si>
  <si>
    <t>AscPrfDirPreDoctoralClinicalEd</t>
  </si>
  <si>
    <t>112798</t>
  </si>
  <si>
    <t>Seay</t>
  </si>
  <si>
    <t>127536</t>
  </si>
  <si>
    <t>Sedlock</t>
  </si>
  <si>
    <t>104131</t>
  </si>
  <si>
    <t>Seferian</t>
  </si>
  <si>
    <t>Senior Patent Manager</t>
  </si>
  <si>
    <t>122333</t>
  </si>
  <si>
    <t>Seifert Jr</t>
  </si>
  <si>
    <t>128584</t>
  </si>
  <si>
    <t>Seiler</t>
  </si>
  <si>
    <t>127823</t>
  </si>
  <si>
    <t>Seils</t>
  </si>
  <si>
    <t>Manager, System Administration</t>
  </si>
  <si>
    <t>115302</t>
  </si>
  <si>
    <t>Selek</t>
  </si>
  <si>
    <t>Salih</t>
  </si>
  <si>
    <t>121577</t>
  </si>
  <si>
    <t>Self</t>
  </si>
  <si>
    <t>130552</t>
  </si>
  <si>
    <t>123600</t>
  </si>
  <si>
    <t>Sell</t>
  </si>
  <si>
    <t>102093</t>
  </si>
  <si>
    <t>Sellers</t>
  </si>
  <si>
    <t>126931</t>
  </si>
  <si>
    <t>Selvaraj</t>
  </si>
  <si>
    <t>Sudhakar</t>
  </si>
  <si>
    <t>107740</t>
  </si>
  <si>
    <t>Selwyn</t>
  </si>
  <si>
    <t>124773</t>
  </si>
  <si>
    <t>Semaan</t>
  </si>
  <si>
    <t>Adele</t>
  </si>
  <si>
    <t>130884</t>
  </si>
  <si>
    <t>Kamie</t>
  </si>
  <si>
    <t>116352</t>
  </si>
  <si>
    <t>Semien</t>
  </si>
  <si>
    <t>103770</t>
  </si>
  <si>
    <t>115999</t>
  </si>
  <si>
    <t>Sendos</t>
  </si>
  <si>
    <t>Lavanya</t>
  </si>
  <si>
    <t>102502</t>
  </si>
  <si>
    <t>Senegal</t>
  </si>
  <si>
    <t>105827</t>
  </si>
  <si>
    <t>Senkel</t>
  </si>
  <si>
    <t>130625</t>
  </si>
  <si>
    <t>Sennet</t>
  </si>
  <si>
    <t>110990</t>
  </si>
  <si>
    <t>Sereno</t>
  </si>
  <si>
    <t>113227</t>
  </si>
  <si>
    <t>Sermeno</t>
  </si>
  <si>
    <t>128566</t>
  </si>
  <si>
    <t>Serna</t>
  </si>
  <si>
    <t>114534</t>
  </si>
  <si>
    <t>Serrano</t>
  </si>
  <si>
    <t>103706</t>
  </si>
  <si>
    <t>Serrano Aguirre</t>
  </si>
  <si>
    <t>Surizaday</t>
  </si>
  <si>
    <t>127556</t>
  </si>
  <si>
    <t>Sertel</t>
  </si>
  <si>
    <t>Muge</t>
  </si>
  <si>
    <t>128912</t>
  </si>
  <si>
    <t>Servos</t>
  </si>
  <si>
    <t>125685</t>
  </si>
  <si>
    <t>Seryshev</t>
  </si>
  <si>
    <t>131250</t>
  </si>
  <si>
    <t>Serysheva</t>
  </si>
  <si>
    <t>Irina</t>
  </si>
  <si>
    <t>131725</t>
  </si>
  <si>
    <t>Session</t>
  </si>
  <si>
    <t>104257</t>
  </si>
  <si>
    <t>Sessions</t>
  </si>
  <si>
    <t>129604</t>
  </si>
  <si>
    <t>Seunsom</t>
  </si>
  <si>
    <t>131505</t>
  </si>
  <si>
    <t>Severson</t>
  </si>
  <si>
    <t>Harlan</t>
  </si>
  <si>
    <t>124564</t>
  </si>
  <si>
    <t>Sevick</t>
  </si>
  <si>
    <t>Prof, Kinder Dist Chair En</t>
  </si>
  <si>
    <t>130189</t>
  </si>
  <si>
    <t>Sewda</t>
  </si>
  <si>
    <t>Anshuman</t>
  </si>
  <si>
    <t>127698</t>
  </si>
  <si>
    <t>Sexton</t>
  </si>
  <si>
    <t>128009</t>
  </si>
  <si>
    <t>Shafer</t>
  </si>
  <si>
    <t>128132</t>
  </si>
  <si>
    <t>Shafer II</t>
  </si>
  <si>
    <t>131596</t>
  </si>
  <si>
    <t>Shah</t>
  </si>
  <si>
    <t>Vishal</t>
  </si>
  <si>
    <t>101645</t>
  </si>
  <si>
    <t>115068</t>
  </si>
  <si>
    <t>Shinil</t>
  </si>
  <si>
    <t>125866</t>
  </si>
  <si>
    <t>104968</t>
  </si>
  <si>
    <t>Nurun</t>
  </si>
  <si>
    <t>126369</t>
  </si>
  <si>
    <t>Neel</t>
  </si>
  <si>
    <t>127232</t>
  </si>
  <si>
    <t>Avni</t>
  </si>
  <si>
    <t>123047</t>
  </si>
  <si>
    <t>Sanketkumar</t>
  </si>
  <si>
    <t>Clinical Radiologic Tech I</t>
  </si>
  <si>
    <t>121570</t>
  </si>
  <si>
    <t>Shahen</t>
  </si>
  <si>
    <t>106823</t>
  </si>
  <si>
    <t>Shahid</t>
  </si>
  <si>
    <t>Umber</t>
  </si>
  <si>
    <t>130755</t>
  </si>
  <si>
    <t>Shahidi</t>
  </si>
  <si>
    <t>Neda</t>
  </si>
  <si>
    <t>115155</t>
  </si>
  <si>
    <t>Shahnawaz</t>
  </si>
  <si>
    <t>103315</t>
  </si>
  <si>
    <t>Shak</t>
  </si>
  <si>
    <t>126098</t>
  </si>
  <si>
    <t>Mahwish</t>
  </si>
  <si>
    <t>124570</t>
  </si>
  <si>
    <t>Shani</t>
  </si>
  <si>
    <t>Raj</t>
  </si>
  <si>
    <t>131081</t>
  </si>
  <si>
    <t>Shariati</t>
  </si>
  <si>
    <t>123900</t>
  </si>
  <si>
    <t>Sharin</t>
  </si>
  <si>
    <t>Vladislav</t>
  </si>
  <si>
    <t>123053</t>
  </si>
  <si>
    <t>Sharina</t>
  </si>
  <si>
    <t>Iraida</t>
  </si>
  <si>
    <t>130997</t>
  </si>
  <si>
    <t>Sharma</t>
  </si>
  <si>
    <t>Saumya</t>
  </si>
  <si>
    <t>122379</t>
  </si>
  <si>
    <t>Kunal</t>
  </si>
  <si>
    <t>123404</t>
  </si>
  <si>
    <t>Shreela</t>
  </si>
  <si>
    <t>103288</t>
  </si>
  <si>
    <t>Ajay Kumar</t>
  </si>
  <si>
    <t>130743</t>
  </si>
  <si>
    <t>Sharp</t>
  </si>
  <si>
    <t>119811</t>
  </si>
  <si>
    <t>Sharrief</t>
  </si>
  <si>
    <t>Anjail</t>
  </si>
  <si>
    <t>113950</t>
  </si>
  <si>
    <t>Shaukat</t>
  </si>
  <si>
    <t>Rabia</t>
  </si>
  <si>
    <t>110907</t>
  </si>
  <si>
    <t>130596</t>
  </si>
  <si>
    <t>Shaw</t>
  </si>
  <si>
    <t>105899</t>
  </si>
  <si>
    <t>120054</t>
  </si>
  <si>
    <t>123747</t>
  </si>
  <si>
    <t>Lakisha</t>
  </si>
  <si>
    <t>126528</t>
  </si>
  <si>
    <t>130468</t>
  </si>
  <si>
    <t>Shay</t>
  </si>
  <si>
    <t>Laura Aubree</t>
  </si>
  <si>
    <t>131243</t>
  </si>
  <si>
    <t>Sheen</t>
  </si>
  <si>
    <t>115840</t>
  </si>
  <si>
    <t>Sheffield</t>
  </si>
  <si>
    <t>131823</t>
  </si>
  <si>
    <t>Shegog</t>
  </si>
  <si>
    <t>123729</t>
  </si>
  <si>
    <t>Sheikh</t>
  </si>
  <si>
    <t>Kazim</t>
  </si>
  <si>
    <t>123584</t>
  </si>
  <si>
    <t>Sheinbaum</t>
  </si>
  <si>
    <t>122892</t>
  </si>
  <si>
    <t>Shelat</t>
  </si>
  <si>
    <t>Harnath</t>
  </si>
  <si>
    <t>131726</t>
  </si>
  <si>
    <t>Shelburne</t>
  </si>
  <si>
    <t>131784</t>
  </si>
  <si>
    <t>Shelby</t>
  </si>
  <si>
    <t>122937</t>
  </si>
  <si>
    <t>Volunteer Coordinator</t>
  </si>
  <si>
    <t>125226</t>
  </si>
  <si>
    <t>Shelton</t>
  </si>
  <si>
    <t>128393</t>
  </si>
  <si>
    <t>128649</t>
  </si>
  <si>
    <t>Kacie</t>
  </si>
  <si>
    <t>124003</t>
  </si>
  <si>
    <t>Shen</t>
  </si>
  <si>
    <t>114190</t>
  </si>
  <si>
    <t>Jingling</t>
  </si>
  <si>
    <t>111686</t>
  </si>
  <si>
    <t>Shenoy</t>
  </si>
  <si>
    <t>Amrita</t>
  </si>
  <si>
    <t>105149</t>
  </si>
  <si>
    <t>Shepard</t>
  </si>
  <si>
    <t>105985</t>
  </si>
  <si>
    <t>116707</t>
  </si>
  <si>
    <t>Shepherd</t>
  </si>
  <si>
    <t>127846</t>
  </si>
  <si>
    <t>126357</t>
  </si>
  <si>
    <t>Sheppard</t>
  </si>
  <si>
    <t>Shaina</t>
  </si>
  <si>
    <t>127236</t>
  </si>
  <si>
    <t>110052</t>
  </si>
  <si>
    <t>Sherley</t>
  </si>
  <si>
    <t>130921</t>
  </si>
  <si>
    <t>Sherman</t>
  </si>
  <si>
    <t>Asst VP &amp; Chief Audit Officer</t>
  </si>
  <si>
    <t>122422</t>
  </si>
  <si>
    <t>105227</t>
  </si>
  <si>
    <t>120327</t>
  </si>
  <si>
    <t>Sherrer</t>
  </si>
  <si>
    <t>126833</t>
  </si>
  <si>
    <t>124887</t>
  </si>
  <si>
    <t>Pei-Lin</t>
  </si>
  <si>
    <t>105891</t>
  </si>
  <si>
    <t>Dong Suk</t>
  </si>
  <si>
    <t>122256</t>
  </si>
  <si>
    <t>112939</t>
  </si>
  <si>
    <t>Shkraba</t>
  </si>
  <si>
    <t>Pavlo</t>
  </si>
  <si>
    <t>105338</t>
  </si>
  <si>
    <t>Shoaga</t>
  </si>
  <si>
    <t>Idris</t>
  </si>
  <si>
    <t>128280</t>
  </si>
  <si>
    <t>Short</t>
  </si>
  <si>
    <t>106838</t>
  </si>
  <si>
    <t>Shayne</t>
  </si>
  <si>
    <t>126814</t>
  </si>
  <si>
    <t>Shouval</t>
  </si>
  <si>
    <t>Harel</t>
  </si>
  <si>
    <t>121487</t>
  </si>
  <si>
    <t>Shroff</t>
  </si>
  <si>
    <t>123668</t>
  </si>
  <si>
    <t>Shropshire</t>
  </si>
  <si>
    <t>118641</t>
  </si>
  <si>
    <t>Shum</t>
  </si>
  <si>
    <t>128973</t>
  </si>
  <si>
    <t>Shumaker</t>
  </si>
  <si>
    <t>121728</t>
  </si>
  <si>
    <t>Shutko</t>
  </si>
  <si>
    <t>119965</t>
  </si>
  <si>
    <t>Shyu</t>
  </si>
  <si>
    <t>Ann-Bin</t>
  </si>
  <si>
    <t>Pr&amp;JesseH.JonesChr, Bioc&amp;MolBi</t>
  </si>
  <si>
    <t>101410</t>
  </si>
  <si>
    <t>Sianez</t>
  </si>
  <si>
    <t>129803</t>
  </si>
  <si>
    <t>Sibai</t>
  </si>
  <si>
    <t>Bahaeddine</t>
  </si>
  <si>
    <t>119546</t>
  </si>
  <si>
    <t>Siciliano</t>
  </si>
  <si>
    <t>125943</t>
  </si>
  <si>
    <t>Siddiqui</t>
  </si>
  <si>
    <t>Gazala</t>
  </si>
  <si>
    <t>122207</t>
  </si>
  <si>
    <t>Mehvish</t>
  </si>
  <si>
    <t>120867</t>
  </si>
  <si>
    <t>Hina</t>
  </si>
  <si>
    <t>126016</t>
  </si>
  <si>
    <t>Siders</t>
  </si>
  <si>
    <t>124698</t>
  </si>
  <si>
    <t>Sidhu</t>
  </si>
  <si>
    <t>Trepanjeet</t>
  </si>
  <si>
    <t>112205</t>
  </si>
  <si>
    <t>Siegel</t>
  </si>
  <si>
    <t>119388</t>
  </si>
  <si>
    <t>Sieng</t>
  </si>
  <si>
    <t>Vocational Nurse I</t>
  </si>
  <si>
    <t>116677</t>
  </si>
  <si>
    <t>Sikand</t>
  </si>
  <si>
    <t>130226</t>
  </si>
  <si>
    <t>Silapunt</t>
  </si>
  <si>
    <t>Sirunya</t>
  </si>
  <si>
    <t>102306</t>
  </si>
  <si>
    <t>Siller</t>
  </si>
  <si>
    <t>115172</t>
  </si>
  <si>
    <t>Silva</t>
  </si>
  <si>
    <t>Renato</t>
  </si>
  <si>
    <t>123913</t>
  </si>
  <si>
    <t>107867</t>
  </si>
  <si>
    <t>112756</t>
  </si>
  <si>
    <t>118681</t>
  </si>
  <si>
    <t>Simmons</t>
  </si>
  <si>
    <t>121976</t>
  </si>
  <si>
    <t>Charmaine</t>
  </si>
  <si>
    <t>Psychological Assoc I</t>
  </si>
  <si>
    <t>127442</t>
  </si>
  <si>
    <t>106182</t>
  </si>
  <si>
    <t>Simms</t>
  </si>
  <si>
    <t>111089</t>
  </si>
  <si>
    <t>104112</t>
  </si>
  <si>
    <t>Simms Young</t>
  </si>
  <si>
    <t>116189</t>
  </si>
  <si>
    <t>Simon</t>
  </si>
  <si>
    <t>124673</t>
  </si>
  <si>
    <t>Simonetta</t>
  </si>
  <si>
    <t>104624</t>
  </si>
  <si>
    <t>Simonette</t>
  </si>
  <si>
    <t>125431</t>
  </si>
  <si>
    <t>Simonich</t>
  </si>
  <si>
    <t>Ast Pr of Ortho Surg NTC</t>
  </si>
  <si>
    <t>131598</t>
  </si>
  <si>
    <t>Simpson</t>
  </si>
  <si>
    <t>115958</t>
  </si>
  <si>
    <t>Sims</t>
  </si>
  <si>
    <t>Consuela</t>
  </si>
  <si>
    <t>125815</t>
  </si>
  <si>
    <t>129085</t>
  </si>
  <si>
    <t>Sineshchekov</t>
  </si>
  <si>
    <t>Oleg</t>
  </si>
  <si>
    <t>Prof of Biological Chem NTR</t>
  </si>
  <si>
    <t>106017</t>
  </si>
  <si>
    <t>Singh</t>
  </si>
  <si>
    <t>Punita</t>
  </si>
  <si>
    <t>106652</t>
  </si>
  <si>
    <t>Kavindra</t>
  </si>
  <si>
    <t>124164</t>
  </si>
  <si>
    <t>Shivani</t>
  </si>
  <si>
    <t>125981</t>
  </si>
  <si>
    <t>Singhal</t>
  </si>
  <si>
    <t>Shashideep</t>
  </si>
  <si>
    <t>121659</t>
  </si>
  <si>
    <t>Singletary</t>
  </si>
  <si>
    <t>122805</t>
  </si>
  <si>
    <t>126272</t>
  </si>
  <si>
    <t>Sinha</t>
  </si>
  <si>
    <t>Dhriti</t>
  </si>
  <si>
    <t>122330</t>
  </si>
  <si>
    <t>Sirisaengtaksi</t>
  </si>
  <si>
    <t>131849</t>
  </si>
  <si>
    <t>Sirman</t>
  </si>
  <si>
    <t>125769</t>
  </si>
  <si>
    <t>Sittig</t>
  </si>
  <si>
    <t>130138</t>
  </si>
  <si>
    <t>Sitton</t>
  </si>
  <si>
    <t>125911</t>
  </si>
  <si>
    <t>Sivakumar</t>
  </si>
  <si>
    <t>Smruthy</t>
  </si>
  <si>
    <t>114977</t>
  </si>
  <si>
    <t>Sivasankaran Menon</t>
  </si>
  <si>
    <t>Sudheer</t>
  </si>
  <si>
    <t>130093</t>
  </si>
  <si>
    <t>Skillern</t>
  </si>
  <si>
    <t>130196</t>
  </si>
  <si>
    <t>Skillman</t>
  </si>
  <si>
    <t>125680</t>
  </si>
  <si>
    <t>Skinner</t>
  </si>
  <si>
    <t>115841</t>
  </si>
  <si>
    <t>Skoblikoff</t>
  </si>
  <si>
    <t>131533</t>
  </si>
  <si>
    <t>Slater</t>
  </si>
  <si>
    <t>Prof, NTC, Eidman Prof, En</t>
  </si>
  <si>
    <t>128888</t>
  </si>
  <si>
    <t>Sline</t>
  </si>
  <si>
    <t>Data Manager,Clinical Research</t>
  </si>
  <si>
    <t>105896</t>
  </si>
  <si>
    <t>Sloan</t>
  </si>
  <si>
    <t>Dione</t>
  </si>
  <si>
    <t>108074</t>
  </si>
  <si>
    <t>Kiesha</t>
  </si>
  <si>
    <t>116928</t>
  </si>
  <si>
    <t>Small</t>
  </si>
  <si>
    <t>103968</t>
  </si>
  <si>
    <t>120403</t>
  </si>
  <si>
    <t>Smalley</t>
  </si>
  <si>
    <t>Sr Network Infrastructure Spec</t>
  </si>
  <si>
    <t>125979</t>
  </si>
  <si>
    <t>Smalling</t>
  </si>
  <si>
    <t>Prof, Sterling and Woods En</t>
  </si>
  <si>
    <t>131640</t>
  </si>
  <si>
    <t>Smalls</t>
  </si>
  <si>
    <t>Sharyn</t>
  </si>
  <si>
    <t>127947</t>
  </si>
  <si>
    <t>Smart</t>
  </si>
  <si>
    <t>Mauricio</t>
  </si>
  <si>
    <t>127824</t>
  </si>
  <si>
    <t>Smeal</t>
  </si>
  <si>
    <t>106722</t>
  </si>
  <si>
    <t>Smiley</t>
  </si>
  <si>
    <t>Dir,Parking &amp; Shuttle Services</t>
  </si>
  <si>
    <t>121852</t>
  </si>
  <si>
    <t>Sheba</t>
  </si>
  <si>
    <t>123083</t>
  </si>
  <si>
    <t>Smith</t>
  </si>
  <si>
    <t>Toinette</t>
  </si>
  <si>
    <t>123087</t>
  </si>
  <si>
    <t>Mahalia</t>
  </si>
  <si>
    <t>127094</t>
  </si>
  <si>
    <t>Assoc Dean Finance MS</t>
  </si>
  <si>
    <t>118496</t>
  </si>
  <si>
    <t>131529</t>
  </si>
  <si>
    <t>Orlanda</t>
  </si>
  <si>
    <t>116857</t>
  </si>
  <si>
    <t>Keely</t>
  </si>
  <si>
    <t>127315</t>
  </si>
  <si>
    <t>Asc Pr Interdisciplin Rsc-NTR</t>
  </si>
  <si>
    <t>114822</t>
  </si>
  <si>
    <t>Ast P Evrn &amp; Ocp Hlth &amp; Asc Dn</t>
  </si>
  <si>
    <t>126229</t>
  </si>
  <si>
    <t>106252</t>
  </si>
  <si>
    <t>Shedrol</t>
  </si>
  <si>
    <t>124965</t>
  </si>
  <si>
    <t>Sr Network Engineer</t>
  </si>
  <si>
    <t>131534</t>
  </si>
  <si>
    <t>120150</t>
  </si>
  <si>
    <t>103181</t>
  </si>
  <si>
    <t>126793</t>
  </si>
  <si>
    <t>Lynka</t>
  </si>
  <si>
    <t>129384</t>
  </si>
  <si>
    <t>101790</t>
  </si>
  <si>
    <t>107425</t>
  </si>
  <si>
    <t>122541</t>
  </si>
  <si>
    <t>122487</t>
  </si>
  <si>
    <t>122026</t>
  </si>
  <si>
    <t>115839</t>
  </si>
  <si>
    <t>Valencia</t>
  </si>
  <si>
    <t>104441</t>
  </si>
  <si>
    <t>118687</t>
  </si>
  <si>
    <t>Tommy</t>
  </si>
  <si>
    <t>128642</t>
  </si>
  <si>
    <t>Philippa</t>
  </si>
  <si>
    <t>104339</t>
  </si>
  <si>
    <t>Jackie</t>
  </si>
  <si>
    <t>104109</t>
  </si>
  <si>
    <t>107577</t>
  </si>
  <si>
    <t>127839</t>
  </si>
  <si>
    <t>Marcellus</t>
  </si>
  <si>
    <t>112929</t>
  </si>
  <si>
    <t>Shameka</t>
  </si>
  <si>
    <t>126002</t>
  </si>
  <si>
    <t>121996</t>
  </si>
  <si>
    <t>128085</t>
  </si>
  <si>
    <t>103887</t>
  </si>
  <si>
    <t>Smith Callahan</t>
  </si>
  <si>
    <t>131234</t>
  </si>
  <si>
    <t>Smith II</t>
  </si>
  <si>
    <t>Willie</t>
  </si>
  <si>
    <t>110140</t>
  </si>
  <si>
    <t>Smolen</t>
  </si>
  <si>
    <t>124092</t>
  </si>
  <si>
    <t>Smulevitz</t>
  </si>
  <si>
    <t>121638</t>
  </si>
  <si>
    <t>Snedden</t>
  </si>
  <si>
    <t>128545</t>
  </si>
  <si>
    <t>Snook</t>
  </si>
  <si>
    <t>103301</t>
  </si>
  <si>
    <t>Snowberger</t>
  </si>
  <si>
    <t>127121</t>
  </si>
  <si>
    <t>Snowden</t>
  </si>
  <si>
    <t>116991</t>
  </si>
  <si>
    <t>Snyder</t>
  </si>
  <si>
    <t>101447</t>
  </si>
  <si>
    <t>129722</t>
  </si>
  <si>
    <t>Clifford</t>
  </si>
  <si>
    <t>127487</t>
  </si>
  <si>
    <t>Soares</t>
  </si>
  <si>
    <t>Jair</t>
  </si>
  <si>
    <t>Prof, Chr, Rutherford Chr, En</t>
  </si>
  <si>
    <t>131324</t>
  </si>
  <si>
    <t>Socha</t>
  </si>
  <si>
    <t>Lenice</t>
  </si>
  <si>
    <t>105747</t>
  </si>
  <si>
    <t>Sola</t>
  </si>
  <si>
    <t>128467</t>
  </si>
  <si>
    <t>Solano</t>
  </si>
  <si>
    <t>Selene</t>
  </si>
  <si>
    <t>124381</t>
  </si>
  <si>
    <t>Solberg</t>
  </si>
  <si>
    <t>Assoc VP Acad &amp; Rsrch Affairs</t>
  </si>
  <si>
    <t>121749</t>
  </si>
  <si>
    <t>Solis</t>
  </si>
  <si>
    <t>121492</t>
  </si>
  <si>
    <t>130164</t>
  </si>
  <si>
    <t>106786</t>
  </si>
  <si>
    <t>116760</t>
  </si>
  <si>
    <t>Soliz</t>
  </si>
  <si>
    <t>107879</t>
  </si>
  <si>
    <t>Solorzano</t>
  </si>
  <si>
    <t>126057</t>
  </si>
  <si>
    <t>Solt</t>
  </si>
  <si>
    <t>115323</t>
  </si>
  <si>
    <t>Anren</t>
  </si>
  <si>
    <t>126128</t>
  </si>
  <si>
    <t>Hyo</t>
  </si>
  <si>
    <t>127244</t>
  </si>
  <si>
    <t>Hsing-Yi</t>
  </si>
  <si>
    <t>105469</t>
  </si>
  <si>
    <t>Sonnier</t>
  </si>
  <si>
    <t>121361</t>
  </si>
  <si>
    <t>Sonoda</t>
  </si>
  <si>
    <t>Sari</t>
  </si>
  <si>
    <t>114026</t>
  </si>
  <si>
    <t>Soria</t>
  </si>
  <si>
    <t>128304</t>
  </si>
  <si>
    <t>Sorial</t>
  </si>
  <si>
    <t>Emad</t>
  </si>
  <si>
    <t>127663</t>
  </si>
  <si>
    <t>Sosa</t>
  </si>
  <si>
    <t>101916</t>
  </si>
  <si>
    <t>126785</t>
  </si>
  <si>
    <t>Soto</t>
  </si>
  <si>
    <t>117090</t>
  </si>
  <si>
    <t>123054</t>
  </si>
  <si>
    <t>Soto Jara</t>
  </si>
  <si>
    <t>Claudio</t>
  </si>
  <si>
    <t>123334</t>
  </si>
  <si>
    <t>Soto Torres</t>
  </si>
  <si>
    <t>Eleazar</t>
  </si>
  <si>
    <t>128137</t>
  </si>
  <si>
    <t>Souchon</t>
  </si>
  <si>
    <t>126434</t>
  </si>
  <si>
    <t>Soumahoro</t>
  </si>
  <si>
    <t>Zainab</t>
  </si>
  <si>
    <t>104500</t>
  </si>
  <si>
    <t>Southern</t>
  </si>
  <si>
    <t>127131</t>
  </si>
  <si>
    <t>Soysal</t>
  </si>
  <si>
    <t>Ergin</t>
  </si>
  <si>
    <t>129186</t>
  </si>
  <si>
    <t>Sparks</t>
  </si>
  <si>
    <t>112950</t>
  </si>
  <si>
    <t>123601</t>
  </si>
  <si>
    <t>Spates</t>
  </si>
  <si>
    <t>Lakeitha</t>
  </si>
  <si>
    <t>128857</t>
  </si>
  <si>
    <t>Spears</t>
  </si>
  <si>
    <t>130673</t>
  </si>
  <si>
    <t>Zina</t>
  </si>
  <si>
    <t>117413</t>
  </si>
  <si>
    <t>Spellman</t>
  </si>
  <si>
    <t>130390</t>
  </si>
  <si>
    <t>Spence</t>
  </si>
  <si>
    <t>128069</t>
  </si>
  <si>
    <t>Delores</t>
  </si>
  <si>
    <t>122944</t>
  </si>
  <si>
    <t>119821</t>
  </si>
  <si>
    <t>Spencer-Carter</t>
  </si>
  <si>
    <t>126571</t>
  </si>
  <si>
    <t>Sperry</t>
  </si>
  <si>
    <t>125444</t>
  </si>
  <si>
    <t>Spike</t>
  </si>
  <si>
    <t>Prof, NTR and Karff Chr En</t>
  </si>
  <si>
    <t>129727</t>
  </si>
  <si>
    <t>Spiker</t>
  </si>
  <si>
    <t>124896</t>
  </si>
  <si>
    <t>Spillar</t>
  </si>
  <si>
    <t>Assoc VP Planning</t>
  </si>
  <si>
    <t>121683</t>
  </si>
  <si>
    <t>Spitzenberger</t>
  </si>
  <si>
    <t>128020</t>
  </si>
  <si>
    <t>Sponberg</t>
  </si>
  <si>
    <t>Senior Gift Assurance Officer</t>
  </si>
  <si>
    <t>107782</t>
  </si>
  <si>
    <t>Spraberry</t>
  </si>
  <si>
    <t>124137</t>
  </si>
  <si>
    <t>Sprague</t>
  </si>
  <si>
    <t>127524</t>
  </si>
  <si>
    <t>Springer</t>
  </si>
  <si>
    <t>126771</t>
  </si>
  <si>
    <t>Neil</t>
  </si>
  <si>
    <t>130499</t>
  </si>
  <si>
    <t>Spudich</t>
  </si>
  <si>
    <t>Pr &amp; R Welch DistChr in Chem</t>
  </si>
  <si>
    <t>130262</t>
  </si>
  <si>
    <t>Square</t>
  </si>
  <si>
    <t>125596</t>
  </si>
  <si>
    <t>Sridhar</t>
  </si>
  <si>
    <t>Srikanth</t>
  </si>
  <si>
    <t>106174</t>
  </si>
  <si>
    <t>Ex Director Res Compl, Educati</t>
  </si>
  <si>
    <t>127316</t>
  </si>
  <si>
    <t>Srinivasan</t>
  </si>
  <si>
    <t>Chandramouleeswaran</t>
  </si>
  <si>
    <t>105330</t>
  </si>
  <si>
    <t>Srivastava</t>
  </si>
  <si>
    <t>130912</t>
  </si>
  <si>
    <t>St Rose</t>
  </si>
  <si>
    <t>Lenah</t>
  </si>
  <si>
    <t>131097</t>
  </si>
  <si>
    <t>Stafford</t>
  </si>
  <si>
    <t>102178</t>
  </si>
  <si>
    <t>122175</t>
  </si>
  <si>
    <t>Staller</t>
  </si>
  <si>
    <t>VP, Chief Legal &amp; Compl Offcr</t>
  </si>
  <si>
    <t>120938</t>
  </si>
  <si>
    <t>Stalnaker</t>
  </si>
  <si>
    <t>Karrie</t>
  </si>
  <si>
    <t>Payroll Administrator II</t>
  </si>
  <si>
    <t>130339</t>
  </si>
  <si>
    <t>Stampas</t>
  </si>
  <si>
    <t>Argyrios</t>
  </si>
  <si>
    <t>115563</t>
  </si>
  <si>
    <t>Stamps</t>
  </si>
  <si>
    <t>130938</t>
  </si>
  <si>
    <t>Stancel</t>
  </si>
  <si>
    <t>EVPAcd&amp;ResAffrsRJBulgerDistPrf</t>
  </si>
  <si>
    <t>129114</t>
  </si>
  <si>
    <t>Stancell</t>
  </si>
  <si>
    <t>107162</t>
  </si>
  <si>
    <t>131107</t>
  </si>
  <si>
    <t>127427</t>
  </si>
  <si>
    <t>102974</t>
  </si>
  <si>
    <t>Stano</t>
  </si>
  <si>
    <t>130533</t>
  </si>
  <si>
    <t>Stansberry</t>
  </si>
  <si>
    <t>126714</t>
  </si>
  <si>
    <t>Stanton</t>
  </si>
  <si>
    <t>Director, Child Dev Center</t>
  </si>
  <si>
    <t>114735</t>
  </si>
  <si>
    <t>Stapleton</t>
  </si>
  <si>
    <t>101247</t>
  </si>
  <si>
    <t>Starck</t>
  </si>
  <si>
    <t>Sr VP, Inter-Professional Educ</t>
  </si>
  <si>
    <t>Inter-Professional Collab</t>
  </si>
  <si>
    <t>120015</t>
  </si>
  <si>
    <t>Starcke</t>
  </si>
  <si>
    <t>102213</t>
  </si>
  <si>
    <t>Stark</t>
  </si>
  <si>
    <t>128560</t>
  </si>
  <si>
    <t>Starks</t>
  </si>
  <si>
    <t>Alleia</t>
  </si>
  <si>
    <t>126352</t>
  </si>
  <si>
    <t>Starnes-Ott</t>
  </si>
  <si>
    <t>117588</t>
  </si>
  <si>
    <t>Starr</t>
  </si>
  <si>
    <t>121723</t>
  </si>
  <si>
    <t>Startz</t>
  </si>
  <si>
    <t>115212</t>
  </si>
  <si>
    <t>Staude</t>
  </si>
  <si>
    <t>Royanne</t>
  </si>
  <si>
    <t>110070</t>
  </si>
  <si>
    <t>Staudt</t>
  </si>
  <si>
    <t>125773</t>
  </si>
  <si>
    <t>Stauffer</t>
  </si>
  <si>
    <t>107466</t>
  </si>
  <si>
    <t>Stavinoha</t>
  </si>
  <si>
    <t>111469</t>
  </si>
  <si>
    <t>Steed</t>
  </si>
  <si>
    <t>Layna</t>
  </si>
  <si>
    <t>126115</t>
  </si>
  <si>
    <t>Steen</t>
  </si>
  <si>
    <t>130098</t>
  </si>
  <si>
    <t>Steglich</t>
  </si>
  <si>
    <t>112602</t>
  </si>
  <si>
    <t>Steinmann</t>
  </si>
  <si>
    <t>122301</t>
  </si>
  <si>
    <t>Steinwand</t>
  </si>
  <si>
    <t>129140</t>
  </si>
  <si>
    <t>Stekier</t>
  </si>
  <si>
    <t>124495</t>
  </si>
  <si>
    <t>Stephens</t>
  </si>
  <si>
    <t>107802</t>
  </si>
  <si>
    <t>102963</t>
  </si>
  <si>
    <t>Nicholai</t>
  </si>
  <si>
    <t>116108</t>
  </si>
  <si>
    <t>130820</t>
  </si>
  <si>
    <t>Claude</t>
  </si>
  <si>
    <t>110299</t>
  </si>
  <si>
    <t>Sterling-Logan</t>
  </si>
  <si>
    <t>106220</t>
  </si>
  <si>
    <t>Stertz</t>
  </si>
  <si>
    <t>123017</t>
  </si>
  <si>
    <t>Stevens</t>
  </si>
  <si>
    <t>118155</t>
  </si>
  <si>
    <t>115729</t>
  </si>
  <si>
    <t>127076</t>
  </si>
  <si>
    <t>129206</t>
  </si>
  <si>
    <t>Trenice</t>
  </si>
  <si>
    <t>Post-detention Teens (2.101)</t>
  </si>
  <si>
    <t>120071</t>
  </si>
  <si>
    <t>Stevenson</t>
  </si>
  <si>
    <t>130943</t>
  </si>
  <si>
    <t>Stewart</t>
  </si>
  <si>
    <t>Director, Project Management</t>
  </si>
  <si>
    <t>128463</t>
  </si>
  <si>
    <t>121710</t>
  </si>
  <si>
    <t>Prosthod Implant Lab Tech</t>
  </si>
  <si>
    <t>125960</t>
  </si>
  <si>
    <t>Randi</t>
  </si>
  <si>
    <t>105451</t>
  </si>
  <si>
    <t>Malcolm</t>
  </si>
  <si>
    <t>Bindery Equipment Operator II</t>
  </si>
  <si>
    <t>119116</t>
  </si>
  <si>
    <t>Stigler-Granados</t>
  </si>
  <si>
    <t>125716</t>
  </si>
  <si>
    <t>Stijacic</t>
  </si>
  <si>
    <t>Tijana</t>
  </si>
  <si>
    <t>128718</t>
  </si>
  <si>
    <t>Stimming</t>
  </si>
  <si>
    <t>122250</t>
  </si>
  <si>
    <t>Stinemetz</t>
  </si>
  <si>
    <t>107647</t>
  </si>
  <si>
    <t>Stingley</t>
  </si>
  <si>
    <t>Network Security Architect</t>
  </si>
  <si>
    <t>126903</t>
  </si>
  <si>
    <t>Stobaugh</t>
  </si>
  <si>
    <t>125606</t>
  </si>
  <si>
    <t>Stock</t>
  </si>
  <si>
    <t>Asc Pr Occp &amp; Env Hlth NTT</t>
  </si>
  <si>
    <t>126724</t>
  </si>
  <si>
    <t>Stoker</t>
  </si>
  <si>
    <t>Dalida</t>
  </si>
  <si>
    <t>105910</t>
  </si>
  <si>
    <t>Stokes</t>
  </si>
  <si>
    <t>123766</t>
  </si>
  <si>
    <t>Stone</t>
  </si>
  <si>
    <t>122881</t>
  </si>
  <si>
    <t>Storrs</t>
  </si>
  <si>
    <t>123381</t>
  </si>
  <si>
    <t>Storthz</t>
  </si>
  <si>
    <t>112358</t>
  </si>
  <si>
    <t>Stotts</t>
  </si>
  <si>
    <t>124691</t>
  </si>
  <si>
    <t>Stout</t>
  </si>
  <si>
    <t>129065</t>
  </si>
  <si>
    <t>Stradinger</t>
  </si>
  <si>
    <t>113305</t>
  </si>
  <si>
    <t>Streckfus</t>
  </si>
  <si>
    <t>131631</t>
  </si>
  <si>
    <t>Streckfuss</t>
  </si>
  <si>
    <t>Manager, MSIT Proj &amp; Research</t>
  </si>
  <si>
    <t>130903</t>
  </si>
  <si>
    <t>Street</t>
  </si>
  <si>
    <t>119966</t>
  </si>
  <si>
    <t>117479</t>
  </si>
  <si>
    <t>Strelets</t>
  </si>
  <si>
    <t>128215</t>
  </si>
  <si>
    <t>Strickland</t>
  </si>
  <si>
    <t>126629</t>
  </si>
  <si>
    <t>Strobel</t>
  </si>
  <si>
    <t>Nathaniel</t>
  </si>
  <si>
    <t>126840</t>
  </si>
  <si>
    <t>Strunk</t>
  </si>
  <si>
    <t>128253</t>
  </si>
  <si>
    <t>Strutton</t>
  </si>
  <si>
    <t>Dir HCPC Human Resources</t>
  </si>
  <si>
    <t>102032</t>
  </si>
  <si>
    <t>115658</t>
  </si>
  <si>
    <t>118839</t>
  </si>
  <si>
    <t>Stubblefield</t>
  </si>
  <si>
    <t>102970</t>
  </si>
  <si>
    <t>Suarez</t>
  </si>
  <si>
    <t>Guillermo</t>
  </si>
  <si>
    <t>107887</t>
  </si>
  <si>
    <t>131856</t>
  </si>
  <si>
    <t>Krysti</t>
  </si>
  <si>
    <t>125422</t>
  </si>
  <si>
    <t>Suastes</t>
  </si>
  <si>
    <t>128479</t>
  </si>
  <si>
    <t>Subramaniam</t>
  </si>
  <si>
    <t>Janani</t>
  </si>
  <si>
    <t>126620</t>
  </si>
  <si>
    <t>Suchting</t>
  </si>
  <si>
    <t>116998</t>
  </si>
  <si>
    <t>Suljic</t>
  </si>
  <si>
    <t>Nermin</t>
  </si>
  <si>
    <t>114699</t>
  </si>
  <si>
    <t>Maida</t>
  </si>
  <si>
    <t>119164</t>
  </si>
  <si>
    <t>Sullivan</t>
  </si>
  <si>
    <t>Anjanette</t>
  </si>
  <si>
    <t>Mgr, Learning  &amp; Develop</t>
  </si>
  <si>
    <t>130516</t>
  </si>
  <si>
    <t>118431</t>
  </si>
  <si>
    <t>122931</t>
  </si>
  <si>
    <t>Sumner</t>
  </si>
  <si>
    <t>115910</t>
  </si>
  <si>
    <t>Sumrall</t>
  </si>
  <si>
    <t>Aleta</t>
  </si>
  <si>
    <t>129694</t>
  </si>
  <si>
    <t>Sun</t>
  </si>
  <si>
    <t>Jingchun</t>
  </si>
  <si>
    <t>126162</t>
  </si>
  <si>
    <t>Xiaojun</t>
  </si>
  <si>
    <t>112027</t>
  </si>
  <si>
    <t>117559</t>
  </si>
  <si>
    <t>Guanghua</t>
  </si>
  <si>
    <t>117217</t>
  </si>
  <si>
    <t>Kaiqi</t>
  </si>
  <si>
    <t>127789</t>
  </si>
  <si>
    <t>Sundar</t>
  </si>
  <si>
    <t>Sanjana</t>
  </si>
  <si>
    <t>101217</t>
  </si>
  <si>
    <t>Sundara Raman</t>
  </si>
  <si>
    <t>Ajay</t>
  </si>
  <si>
    <t>124121</t>
  </si>
  <si>
    <t>Sunilkumar</t>
  </si>
  <si>
    <t>Manju</t>
  </si>
  <si>
    <t>130557</t>
  </si>
  <si>
    <t>Supak</t>
  </si>
  <si>
    <t>121751</t>
  </si>
  <si>
    <t>Supsupin</t>
  </si>
  <si>
    <t>Emilio</t>
  </si>
  <si>
    <t>124409</t>
  </si>
  <si>
    <t>Surabhi</t>
  </si>
  <si>
    <t>Venkateswar</t>
  </si>
  <si>
    <t>129185</t>
  </si>
  <si>
    <t>Surguy</t>
  </si>
  <si>
    <t>Petra</t>
  </si>
  <si>
    <t>103899</t>
  </si>
  <si>
    <t>Sury</t>
  </si>
  <si>
    <t>Gwynne</t>
  </si>
  <si>
    <t>128788</t>
  </si>
  <si>
    <t>Sutton</t>
  </si>
  <si>
    <t>126912</t>
  </si>
  <si>
    <t>106079</t>
  </si>
  <si>
    <t>125293</t>
  </si>
  <si>
    <t>Margie</t>
  </si>
  <si>
    <t>125634</t>
  </si>
  <si>
    <t>Suzuki</t>
  </si>
  <si>
    <t>Akiko</t>
  </si>
  <si>
    <t>121874</t>
  </si>
  <si>
    <t>Swaby</t>
  </si>
  <si>
    <t>128336</t>
  </si>
  <si>
    <t>Swails</t>
  </si>
  <si>
    <t>126839</t>
  </si>
  <si>
    <t>Swain</t>
  </si>
  <si>
    <t>Honora</t>
  </si>
  <si>
    <t>101307</t>
  </si>
  <si>
    <t>Hillary</t>
  </si>
  <si>
    <t>116327</t>
  </si>
  <si>
    <t>Swank</t>
  </si>
  <si>
    <t>105035</t>
  </si>
  <si>
    <t>Computer Operator</t>
  </si>
  <si>
    <t>127000</t>
  </si>
  <si>
    <t>Swann</t>
  </si>
  <si>
    <t>Denee</t>
  </si>
  <si>
    <t>121705</t>
  </si>
  <si>
    <t>Swanson</t>
  </si>
  <si>
    <t>Caezaria</t>
  </si>
  <si>
    <t>118732</t>
  </si>
  <si>
    <t>Swartz</t>
  </si>
  <si>
    <t>121788</t>
  </si>
  <si>
    <t>Swearingen</t>
  </si>
  <si>
    <t>101509</t>
  </si>
  <si>
    <t>Swick</t>
  </si>
  <si>
    <t>Research Fellow Level 1</t>
  </si>
  <si>
    <t>127043</t>
  </si>
  <si>
    <t>Swift</t>
  </si>
  <si>
    <t>116806</t>
  </si>
  <si>
    <t>126690</t>
  </si>
  <si>
    <t>Swindell</t>
  </si>
  <si>
    <t>131561</t>
  </si>
  <si>
    <t>Swinford</t>
  </si>
  <si>
    <t>116735</t>
  </si>
  <si>
    <t>126798</t>
  </si>
  <si>
    <t>Swinke</t>
  </si>
  <si>
    <t>Dax</t>
  </si>
  <si>
    <t>126919</t>
  </si>
  <si>
    <t>Swint</t>
  </si>
  <si>
    <t>G McMillan Fleming Professor</t>
  </si>
  <si>
    <t>124663</t>
  </si>
  <si>
    <t>Swofford</t>
  </si>
  <si>
    <t>131018</t>
  </si>
  <si>
    <t>117582</t>
  </si>
  <si>
    <t>Syers</t>
  </si>
  <si>
    <t>Brook</t>
  </si>
  <si>
    <t>Manager, IT Audit</t>
  </si>
  <si>
    <t>131064</t>
  </si>
  <si>
    <t>Sylejmani</t>
  </si>
  <si>
    <t>Besnik</t>
  </si>
  <si>
    <t>116810</t>
  </si>
  <si>
    <t>Sylvan</t>
  </si>
  <si>
    <t>130841</t>
  </si>
  <si>
    <t>Symanski</t>
  </si>
  <si>
    <t>Assoc Prof &amp; Dir, SWCOEH</t>
  </si>
  <si>
    <t>118806</t>
  </si>
  <si>
    <t>Synnott</t>
  </si>
  <si>
    <t>125546</t>
  </si>
  <si>
    <t>Szeto</t>
  </si>
  <si>
    <t>128543</t>
  </si>
  <si>
    <t>Szostek</t>
  </si>
  <si>
    <t>103402</t>
  </si>
  <si>
    <t>Taber</t>
  </si>
  <si>
    <t>127066</t>
  </si>
  <si>
    <t>Tabrizi</t>
  </si>
  <si>
    <t>127336</t>
  </si>
  <si>
    <t>Taegtmeyer</t>
  </si>
  <si>
    <t>Heinrich</t>
  </si>
  <si>
    <t>126025</t>
  </si>
  <si>
    <t>Taffe</t>
  </si>
  <si>
    <t>131121</t>
  </si>
  <si>
    <t>Tafoya Vesely</t>
  </si>
  <si>
    <t>Elisa</t>
  </si>
  <si>
    <t>125782</t>
  </si>
  <si>
    <t>Tagert</t>
  </si>
  <si>
    <t>105211</t>
  </si>
  <si>
    <t>Taha</t>
  </si>
  <si>
    <t>Marwa</t>
  </si>
  <si>
    <t>128292</t>
  </si>
  <si>
    <t>Tahanan</t>
  </si>
  <si>
    <t>Amirali</t>
  </si>
  <si>
    <t>128309</t>
  </si>
  <si>
    <t>Takenaka</t>
  </si>
  <si>
    <t>Katrin</t>
  </si>
  <si>
    <t>102023</t>
  </si>
  <si>
    <t>Talbot</t>
  </si>
  <si>
    <t>118569</t>
  </si>
  <si>
    <t>Tallavajhula</t>
  </si>
  <si>
    <t>105054</t>
  </si>
  <si>
    <t>Talton</t>
  </si>
  <si>
    <t>Alainna</t>
  </si>
  <si>
    <t>124242</t>
  </si>
  <si>
    <t>Tamma</t>
  </si>
  <si>
    <t>124863</t>
  </si>
  <si>
    <t>Tammisetti</t>
  </si>
  <si>
    <t>Varaha</t>
  </si>
  <si>
    <t>102810</t>
  </si>
  <si>
    <t>Tan</t>
  </si>
  <si>
    <t>Filemon</t>
  </si>
  <si>
    <t>Prof, Finger Chair, En</t>
  </si>
  <si>
    <t>127037</t>
  </si>
  <si>
    <t>Yanli</t>
  </si>
  <si>
    <t>104489</t>
  </si>
  <si>
    <t>122590</t>
  </si>
  <si>
    <t>Lingxiao</t>
  </si>
  <si>
    <t>127181</t>
  </si>
  <si>
    <t>Quynh-Thuyen</t>
  </si>
  <si>
    <t>110035</t>
  </si>
  <si>
    <t>Tandon</t>
  </si>
  <si>
    <t>Nitin</t>
  </si>
  <si>
    <t>107980</t>
  </si>
  <si>
    <t>Anoushka</t>
  </si>
  <si>
    <t>114015</t>
  </si>
  <si>
    <t>Tandy</t>
  </si>
  <si>
    <t>114773</t>
  </si>
  <si>
    <t>Xiaohui</t>
  </si>
  <si>
    <t>118908</t>
  </si>
  <si>
    <t>Tangu</t>
  </si>
  <si>
    <t>Keumboh</t>
  </si>
  <si>
    <t>113336</t>
  </si>
  <si>
    <t>Tankimovich</t>
  </si>
  <si>
    <t>104389</t>
  </si>
  <si>
    <t>Tanner</t>
  </si>
  <si>
    <t>130650</t>
  </si>
  <si>
    <t>Cui</t>
  </si>
  <si>
    <t>101800</t>
  </si>
  <si>
    <t>Tapper</t>
  </si>
  <si>
    <t>131574</t>
  </si>
  <si>
    <t>Taqi</t>
  </si>
  <si>
    <t>Rushda</t>
  </si>
  <si>
    <t>101070</t>
  </si>
  <si>
    <t>Hira</t>
  </si>
  <si>
    <t>127523</t>
  </si>
  <si>
    <t>Tarleton</t>
  </si>
  <si>
    <t>129778</t>
  </si>
  <si>
    <t>Tarrant</t>
  </si>
  <si>
    <t>131880</t>
  </si>
  <si>
    <t>Tata</t>
  </si>
  <si>
    <t>Devadatta</t>
  </si>
  <si>
    <t>128198</t>
  </si>
  <si>
    <t>Tate</t>
  </si>
  <si>
    <t>107320</t>
  </si>
  <si>
    <t>129095</t>
  </si>
  <si>
    <t>Tate III</t>
  </si>
  <si>
    <t>124660</t>
  </si>
  <si>
    <t>Tatevian</t>
  </si>
  <si>
    <t>131071</t>
  </si>
  <si>
    <t>Tavormina</t>
  </si>
  <si>
    <t>128046</t>
  </si>
  <si>
    <t>Tay</t>
  </si>
  <si>
    <t>Li Wei Rachel</t>
  </si>
  <si>
    <t>127464</t>
  </si>
  <si>
    <t>126790</t>
  </si>
  <si>
    <t>Director, Graduate Medical Edu</t>
  </si>
  <si>
    <t>112596</t>
  </si>
  <si>
    <t>101966</t>
  </si>
  <si>
    <t>Wendell</t>
  </si>
  <si>
    <t>126761</t>
  </si>
  <si>
    <t>127544</t>
  </si>
  <si>
    <t>126443</t>
  </si>
  <si>
    <t>115636</t>
  </si>
  <si>
    <t>126744</t>
  </si>
  <si>
    <t>Librarian I</t>
  </si>
  <si>
    <t>119320</t>
  </si>
  <si>
    <t>128637</t>
  </si>
  <si>
    <t>Tawaki</t>
  </si>
  <si>
    <t>104542</t>
  </si>
  <si>
    <t>129647</t>
  </si>
  <si>
    <t>121123</t>
  </si>
  <si>
    <t>119660</t>
  </si>
  <si>
    <t>128914</t>
  </si>
  <si>
    <t>121410</t>
  </si>
  <si>
    <t>131058</t>
  </si>
  <si>
    <t>128165</t>
  </si>
  <si>
    <t>Tee</t>
  </si>
  <si>
    <t>128003</t>
  </si>
  <si>
    <t>Tee Lewis</t>
  </si>
  <si>
    <t>111461</t>
  </si>
  <si>
    <t>Teel</t>
  </si>
  <si>
    <t>Genovieve</t>
  </si>
  <si>
    <t>118016</t>
  </si>
  <si>
    <t>Tefera</t>
  </si>
  <si>
    <t>Haile</t>
  </si>
  <si>
    <t>122365</t>
  </si>
  <si>
    <t>Getaneh</t>
  </si>
  <si>
    <t>123810</t>
  </si>
  <si>
    <t>Teichgraeber</t>
  </si>
  <si>
    <t>106265</t>
  </si>
  <si>
    <t>Telufusi</t>
  </si>
  <si>
    <t>Lukman</t>
  </si>
  <si>
    <t>125625</t>
  </si>
  <si>
    <t>Tenende</t>
  </si>
  <si>
    <t>Tunu</t>
  </si>
  <si>
    <t>NAIP Administration</t>
  </si>
  <si>
    <t>130403</t>
  </si>
  <si>
    <t>Teng</t>
  </si>
  <si>
    <t>Babie</t>
  </si>
  <si>
    <t>Professor, NTR, Dist Prof, En</t>
  </si>
  <si>
    <t>103651</t>
  </si>
  <si>
    <t>Tennison</t>
  </si>
  <si>
    <t>Dewayne</t>
  </si>
  <si>
    <t>128018</t>
  </si>
  <si>
    <t>Tensley</t>
  </si>
  <si>
    <t>101764</t>
  </si>
  <si>
    <t>Teran</t>
  </si>
  <si>
    <t>113347</t>
  </si>
  <si>
    <t>Terrill</t>
  </si>
  <si>
    <t>Louise</t>
  </si>
  <si>
    <t>121470</t>
  </si>
  <si>
    <t>Tezeno</t>
  </si>
  <si>
    <t>112593</t>
  </si>
  <si>
    <t>Thacker</t>
  </si>
  <si>
    <t>131566</t>
  </si>
  <si>
    <t>Thai</t>
  </si>
  <si>
    <t>126871</t>
  </si>
  <si>
    <t>Thakur</t>
  </si>
  <si>
    <t>Dhananjay</t>
  </si>
  <si>
    <t>117430</t>
  </si>
  <si>
    <t>Thanawala</t>
  </si>
  <si>
    <t>Vaidehi</t>
  </si>
  <si>
    <t>106766</t>
  </si>
  <si>
    <t>Thankachen</t>
  </si>
  <si>
    <t>123364</t>
  </si>
  <si>
    <t>Thapar</t>
  </si>
  <si>
    <t>Mohinder</t>
  </si>
  <si>
    <t>131804</t>
  </si>
  <si>
    <t>Theall</t>
  </si>
  <si>
    <t>126463</t>
  </si>
  <si>
    <t>Theodore</t>
  </si>
  <si>
    <t>119535</t>
  </si>
  <si>
    <t>Theriot</t>
  </si>
  <si>
    <t>101127</t>
  </si>
  <si>
    <t>Thibodeaux</t>
  </si>
  <si>
    <t>129994</t>
  </si>
  <si>
    <t>Thiel</t>
  </si>
  <si>
    <t>126688</t>
  </si>
  <si>
    <t>Thiele</t>
  </si>
  <si>
    <t>101752</t>
  </si>
  <si>
    <t>Thiviyanathan</t>
  </si>
  <si>
    <t>Varatharasa</t>
  </si>
  <si>
    <t>130837</t>
  </si>
  <si>
    <t>Prof, Asc Dn, Ross Prof En</t>
  </si>
  <si>
    <t>121145</t>
  </si>
  <si>
    <t>114465</t>
  </si>
  <si>
    <t>127596</t>
  </si>
  <si>
    <t>120191</t>
  </si>
  <si>
    <t>Toby</t>
  </si>
  <si>
    <t>130569</t>
  </si>
  <si>
    <t>120955</t>
  </si>
  <si>
    <t>127921</t>
  </si>
  <si>
    <t>115176</t>
  </si>
  <si>
    <t>Glenty</t>
  </si>
  <si>
    <t>107141</t>
  </si>
  <si>
    <t>119851</t>
  </si>
  <si>
    <t>126500</t>
  </si>
  <si>
    <t>118110</t>
  </si>
  <si>
    <t>UTP Ortho Pearland Brdwy</t>
  </si>
  <si>
    <t>104571</t>
  </si>
  <si>
    <t>129141</t>
  </si>
  <si>
    <t>127282</t>
  </si>
  <si>
    <t>105657</t>
  </si>
  <si>
    <t>128970</t>
  </si>
  <si>
    <t>102359</t>
  </si>
  <si>
    <t>128370</t>
  </si>
  <si>
    <t>103373</t>
  </si>
  <si>
    <t>Priya</t>
  </si>
  <si>
    <t>126192</t>
  </si>
  <si>
    <t>129796</t>
  </si>
  <si>
    <t>Thomas Mohan</t>
  </si>
  <si>
    <t>Reena</t>
  </si>
  <si>
    <t>131270</t>
  </si>
  <si>
    <t>Thomason</t>
  </si>
  <si>
    <t>127135</t>
  </si>
  <si>
    <t>Thompson</t>
  </si>
  <si>
    <t>131266</t>
  </si>
  <si>
    <t>128101</t>
  </si>
  <si>
    <t>Healthcare Risk Manager</t>
  </si>
  <si>
    <t>125574</t>
  </si>
  <si>
    <t>103278</t>
  </si>
  <si>
    <t>104137</t>
  </si>
  <si>
    <t>Soraya</t>
  </si>
  <si>
    <t>130920</t>
  </si>
  <si>
    <t>118194</t>
  </si>
  <si>
    <t>Senior Inventory Clerk</t>
  </si>
  <si>
    <t>131419</t>
  </si>
  <si>
    <t>Unique</t>
  </si>
  <si>
    <t>110995</t>
  </si>
  <si>
    <t>Thompson Seal</t>
  </si>
  <si>
    <t>Laurine</t>
  </si>
  <si>
    <t>127884</t>
  </si>
  <si>
    <t>Thorbahn</t>
  </si>
  <si>
    <t>128971</t>
  </si>
  <si>
    <t>Thorne</t>
  </si>
  <si>
    <t>105948</t>
  </si>
  <si>
    <t>Thornhill</t>
  </si>
  <si>
    <t>Adrienne</t>
  </si>
  <si>
    <t>117819</t>
  </si>
  <si>
    <t>Thorns</t>
  </si>
  <si>
    <t>129149</t>
  </si>
  <si>
    <t>Thornton</t>
  </si>
  <si>
    <t>129176</t>
  </si>
  <si>
    <t>Chevonne</t>
  </si>
  <si>
    <t>119149</t>
  </si>
  <si>
    <t>Thorpe</t>
  </si>
  <si>
    <t>121016</t>
  </si>
  <si>
    <t>Thosani</t>
  </si>
  <si>
    <t>Nirav</t>
  </si>
  <si>
    <t>115567</t>
  </si>
  <si>
    <t>Throckmorton</t>
  </si>
  <si>
    <t>Sherrie</t>
  </si>
  <si>
    <t>130532</t>
  </si>
  <si>
    <t>Thurman</t>
  </si>
  <si>
    <t>120475</t>
  </si>
  <si>
    <t>Thurson</t>
  </si>
  <si>
    <t>130012</t>
  </si>
  <si>
    <t>Thuston</t>
  </si>
  <si>
    <t>Vanna</t>
  </si>
  <si>
    <t>Clinician I, HCPC</t>
  </si>
  <si>
    <t>102320</t>
  </si>
  <si>
    <t>Tiacoh</t>
  </si>
  <si>
    <t>Aya</t>
  </si>
  <si>
    <t>Data Collector - HCPC</t>
  </si>
  <si>
    <t>130627</t>
  </si>
  <si>
    <t>Tian</t>
  </si>
  <si>
    <t>Jin Bin</t>
  </si>
  <si>
    <t>128023</t>
  </si>
  <si>
    <t>Lian-Ming</t>
  </si>
  <si>
    <t>128362</t>
  </si>
  <si>
    <t>Tidwell</t>
  </si>
  <si>
    <t>129922</t>
  </si>
  <si>
    <t>Tietz</t>
  </si>
  <si>
    <t>131512</t>
  </si>
  <si>
    <t>Tijerina</t>
  </si>
  <si>
    <t>128647</t>
  </si>
  <si>
    <t>Tilley</t>
  </si>
  <si>
    <t>Lorne Bain Prof &amp; Dir Biostat</t>
  </si>
  <si>
    <t>113873</t>
  </si>
  <si>
    <t>Tillis</t>
  </si>
  <si>
    <t>Service Line Administrator</t>
  </si>
  <si>
    <t>106004</t>
  </si>
  <si>
    <t>125835</t>
  </si>
  <si>
    <t>Denisha</t>
  </si>
  <si>
    <t>124200</t>
  </si>
  <si>
    <t>Tillman</t>
  </si>
  <si>
    <t>Renita Hill</t>
  </si>
  <si>
    <t>125209</t>
  </si>
  <si>
    <t>Tillman Jr</t>
  </si>
  <si>
    <t>Harrel</t>
  </si>
  <si>
    <t>113686</t>
  </si>
  <si>
    <t>Timms</t>
  </si>
  <si>
    <t>Laurrence</t>
  </si>
  <si>
    <t>127741</t>
  </si>
  <si>
    <t>Tint</t>
  </si>
  <si>
    <t>Hlaing</t>
  </si>
  <si>
    <t>123623</t>
  </si>
  <si>
    <t>Tipton</t>
  </si>
  <si>
    <t>107310</t>
  </si>
  <si>
    <t>104461</t>
  </si>
  <si>
    <t>Tisdale</t>
  </si>
  <si>
    <t>113940</t>
  </si>
  <si>
    <t>Tito</t>
  </si>
  <si>
    <t>130139</t>
  </si>
  <si>
    <t>To</t>
  </si>
  <si>
    <t>117919</t>
  </si>
  <si>
    <t>Tobeck</t>
  </si>
  <si>
    <t>102078</t>
  </si>
  <si>
    <t>Todd Lozano</t>
  </si>
  <si>
    <t>118556</t>
  </si>
  <si>
    <t>Tolden</t>
  </si>
  <si>
    <t>118438</t>
  </si>
  <si>
    <t>Tolentino</t>
  </si>
  <si>
    <t>102273</t>
  </si>
  <si>
    <t>127603</t>
  </si>
  <si>
    <t>Tollerson</t>
  </si>
  <si>
    <t>102813</t>
  </si>
  <si>
    <t>Tolley</t>
  </si>
  <si>
    <t>127321</t>
  </si>
  <si>
    <t>Tomasek</t>
  </si>
  <si>
    <t>126804</t>
  </si>
  <si>
    <t>Tomilin</t>
  </si>
  <si>
    <t>Viktor</t>
  </si>
  <si>
    <t>126930</t>
  </si>
  <si>
    <t>Ton</t>
  </si>
  <si>
    <t>128172</t>
  </si>
  <si>
    <t>Toney</t>
  </si>
  <si>
    <t>Llonda</t>
  </si>
  <si>
    <t>130364</t>
  </si>
  <si>
    <t>126477</t>
  </si>
  <si>
    <t>Qingchun</t>
  </si>
  <si>
    <t>Associate Prof Becker Prof En</t>
  </si>
  <si>
    <t>120750</t>
  </si>
  <si>
    <t>Ton-That</t>
  </si>
  <si>
    <t>128748</t>
  </si>
  <si>
    <t>Toppenberg</t>
  </si>
  <si>
    <t>120997</t>
  </si>
  <si>
    <t>Topps</t>
  </si>
  <si>
    <t>116260</t>
  </si>
  <si>
    <t>Torres</t>
  </si>
  <si>
    <t>Ninfa</t>
  </si>
  <si>
    <t>105419</t>
  </si>
  <si>
    <t>118337</t>
  </si>
  <si>
    <t>107464</t>
  </si>
  <si>
    <t>129991</t>
  </si>
  <si>
    <t>131315</t>
  </si>
  <si>
    <t>122134</t>
  </si>
  <si>
    <t>126264</t>
  </si>
  <si>
    <t>Berenice</t>
  </si>
  <si>
    <t>124790</t>
  </si>
  <si>
    <t>119057</t>
  </si>
  <si>
    <t>Angie</t>
  </si>
  <si>
    <t>131037</t>
  </si>
  <si>
    <t>128726</t>
  </si>
  <si>
    <t>115528</t>
  </si>
  <si>
    <t>128125</t>
  </si>
  <si>
    <t>Torres Caicedo</t>
  </si>
  <si>
    <t>106920</t>
  </si>
  <si>
    <t>Torres-Barre</t>
  </si>
  <si>
    <t>123468</t>
  </si>
  <si>
    <t>Tortolero Emery</t>
  </si>
  <si>
    <t>A King Pr Public Hlth Dir CTR</t>
  </si>
  <si>
    <t>131538</t>
  </si>
  <si>
    <t>Toscano</t>
  </si>
  <si>
    <t>122610</t>
  </si>
  <si>
    <t>Touchstone</t>
  </si>
  <si>
    <t>Chief Staff Exec VP, Chief Opr</t>
  </si>
  <si>
    <t>129274</t>
  </si>
  <si>
    <t>Toumbs</t>
  </si>
  <si>
    <t>128026</t>
  </si>
  <si>
    <t>Toups</t>
  </si>
  <si>
    <t>Jarod</t>
  </si>
  <si>
    <t>127562</t>
  </si>
  <si>
    <t>Grants Director, OSP</t>
  </si>
  <si>
    <t>126278</t>
  </si>
  <si>
    <t>Tousant</t>
  </si>
  <si>
    <t>Ardonia</t>
  </si>
  <si>
    <t>129276</t>
  </si>
  <si>
    <t>Tovar</t>
  </si>
  <si>
    <t>Ryna</t>
  </si>
  <si>
    <t>101539</t>
  </si>
  <si>
    <t>Townsend</t>
  </si>
  <si>
    <t>Alayna</t>
  </si>
  <si>
    <t>127907</t>
  </si>
  <si>
    <t>Toy</t>
  </si>
  <si>
    <t>117443</t>
  </si>
  <si>
    <t>Tramonte</t>
  </si>
  <si>
    <t>SR VP, Finance &amp; Business Svcs</t>
  </si>
  <si>
    <t>127109</t>
  </si>
  <si>
    <t>Tran</t>
  </si>
  <si>
    <t>106903</t>
  </si>
  <si>
    <t>Dat</t>
  </si>
  <si>
    <t>130170</t>
  </si>
  <si>
    <t>Phuong</t>
  </si>
  <si>
    <t>112493</t>
  </si>
  <si>
    <t>103149</t>
  </si>
  <si>
    <t>Vuong</t>
  </si>
  <si>
    <t>121238</t>
  </si>
  <si>
    <t>Information Technology Auditor</t>
  </si>
  <si>
    <t>125755</t>
  </si>
  <si>
    <t>Tuan</t>
  </si>
  <si>
    <t>129821</t>
  </si>
  <si>
    <t>112383</t>
  </si>
  <si>
    <t>106239</t>
  </si>
  <si>
    <t>115703</t>
  </si>
  <si>
    <t>118678</t>
  </si>
  <si>
    <t>125792</t>
  </si>
  <si>
    <t>Tran-Cao</t>
  </si>
  <si>
    <t>128022</t>
  </si>
  <si>
    <t>128492</t>
  </si>
  <si>
    <t>Traylor</t>
  </si>
  <si>
    <t>Cneshia</t>
  </si>
  <si>
    <t>130220</t>
  </si>
  <si>
    <t>Treasure</t>
  </si>
  <si>
    <t>107776</t>
  </si>
  <si>
    <t>Trejo</t>
  </si>
  <si>
    <t>131807</t>
  </si>
  <si>
    <t>Tremont</t>
  </si>
  <si>
    <t>Chad</t>
  </si>
  <si>
    <t>128480</t>
  </si>
  <si>
    <t>128781</t>
  </si>
  <si>
    <t>Trevino</t>
  </si>
  <si>
    <t>126228</t>
  </si>
  <si>
    <t>131717</t>
  </si>
  <si>
    <t>UTP Memorial SE ENT Clinic</t>
  </si>
  <si>
    <t>125504</t>
  </si>
  <si>
    <t>Tribble</t>
  </si>
  <si>
    <t>Gena</t>
  </si>
  <si>
    <t>126309</t>
  </si>
  <si>
    <t>Trieu</t>
  </si>
  <si>
    <t>123673</t>
  </si>
  <si>
    <t>Trigazis</t>
  </si>
  <si>
    <t>Abram</t>
  </si>
  <si>
    <t>130740</t>
  </si>
  <si>
    <t>Trimble</t>
  </si>
  <si>
    <t>129420</t>
  </si>
  <si>
    <t>103281</t>
  </si>
  <si>
    <t>Trinidad</t>
  </si>
  <si>
    <t>Ivonne</t>
  </si>
  <si>
    <t>124784</t>
  </si>
  <si>
    <t>Triolo</t>
  </si>
  <si>
    <t>Fabio</t>
  </si>
  <si>
    <t>124340</t>
  </si>
  <si>
    <t>Triplett</t>
  </si>
  <si>
    <t>131102</t>
  </si>
  <si>
    <t>Tristan</t>
  </si>
  <si>
    <t>113693</t>
  </si>
  <si>
    <t>Troester</t>
  </si>
  <si>
    <t>117189</t>
  </si>
  <si>
    <t>Troetscher</t>
  </si>
  <si>
    <t>Thea</t>
  </si>
  <si>
    <t>115246</t>
  </si>
  <si>
    <t>Troisi</t>
  </si>
  <si>
    <t>131017</t>
  </si>
  <si>
    <t>Truett</t>
  </si>
  <si>
    <t>Saundra</t>
  </si>
  <si>
    <t>131146</t>
  </si>
  <si>
    <t>Trujillo</t>
  </si>
  <si>
    <t>107866</t>
  </si>
  <si>
    <t>Lenora</t>
  </si>
  <si>
    <t>121180</t>
  </si>
  <si>
    <t>121317</t>
  </si>
  <si>
    <t>129072</t>
  </si>
  <si>
    <t>130430</t>
  </si>
  <si>
    <t>MinhXuan</t>
  </si>
  <si>
    <t>120384</t>
  </si>
  <si>
    <t>115760</t>
  </si>
  <si>
    <t>Trzaska</t>
  </si>
  <si>
    <t>101305</t>
  </si>
  <si>
    <t>Tsai</t>
  </si>
  <si>
    <t>Ah-Lim</t>
  </si>
  <si>
    <t>118129</t>
  </si>
  <si>
    <t>128410</t>
  </si>
  <si>
    <t>Tsakiri</t>
  </si>
  <si>
    <t>128442</t>
  </si>
  <si>
    <t>Tsao</t>
  </si>
  <si>
    <t>KuoJen</t>
  </si>
  <si>
    <t>Assoc Prof, Dist Prof, En</t>
  </si>
  <si>
    <t>125168</t>
  </si>
  <si>
    <t>Tseng</t>
  </si>
  <si>
    <t>Chieh</t>
  </si>
  <si>
    <t>101527</t>
  </si>
  <si>
    <t>Tsenov</t>
  </si>
  <si>
    <t>Boris</t>
  </si>
  <si>
    <t>104910</t>
  </si>
  <si>
    <t>Tsuchikama</t>
  </si>
  <si>
    <t>Kyoji</t>
  </si>
  <si>
    <t>Assistant Professor TT</t>
  </si>
  <si>
    <t>130685</t>
  </si>
  <si>
    <t>Tsusaki</t>
  </si>
  <si>
    <t>114389</t>
  </si>
  <si>
    <t>Tsvetkov</t>
  </si>
  <si>
    <t>Andrey</t>
  </si>
  <si>
    <t>107657</t>
  </si>
  <si>
    <t>Tucker</t>
  </si>
  <si>
    <t>106211</t>
  </si>
  <si>
    <t>Tullar</t>
  </si>
  <si>
    <t>124414</t>
  </si>
  <si>
    <t>Poyee</t>
  </si>
  <si>
    <t>115741</t>
  </si>
  <si>
    <t>Tunson</t>
  </si>
  <si>
    <t>131737</t>
  </si>
  <si>
    <t>Turner</t>
  </si>
  <si>
    <t>Manager, Billing Integrity Prg</t>
  </si>
  <si>
    <t>UTP Managed Care Oper. Clinics</t>
  </si>
  <si>
    <t>123198</t>
  </si>
  <si>
    <t>Wayne</t>
  </si>
  <si>
    <t>106301</t>
  </si>
  <si>
    <t>115769</t>
  </si>
  <si>
    <t>Josephine</t>
  </si>
  <si>
    <t>125049</t>
  </si>
  <si>
    <t>106833</t>
  </si>
  <si>
    <t>Sharees</t>
  </si>
  <si>
    <t>103708</t>
  </si>
  <si>
    <t>116574</t>
  </si>
  <si>
    <t>Caryn</t>
  </si>
  <si>
    <t>117388</t>
  </si>
  <si>
    <t>Turney</t>
  </si>
  <si>
    <t>115029</t>
  </si>
  <si>
    <t>Turpin</t>
  </si>
  <si>
    <t>127632</t>
  </si>
  <si>
    <t>Turrentine</t>
  </si>
  <si>
    <t>121864</t>
  </si>
  <si>
    <t>Tyagi</t>
  </si>
  <si>
    <t>129109</t>
  </si>
  <si>
    <t>Tyler</t>
  </si>
  <si>
    <t>121903</t>
  </si>
  <si>
    <t>Tyler-Smith</t>
  </si>
  <si>
    <t>Tamika</t>
  </si>
  <si>
    <t>126138</t>
  </si>
  <si>
    <t>Tyson</t>
  </si>
  <si>
    <t>Prof,ViceDn,DistPrEn</t>
  </si>
  <si>
    <t>124809</t>
  </si>
  <si>
    <t>Exec Dir UTP HlthCare Trans In</t>
  </si>
  <si>
    <t>127816</t>
  </si>
  <si>
    <t>127053</t>
  </si>
  <si>
    <t>Udalor</t>
  </si>
  <si>
    <t>131080</t>
  </si>
  <si>
    <t>Udensi</t>
  </si>
  <si>
    <t>Precious</t>
  </si>
  <si>
    <t>127931</t>
  </si>
  <si>
    <t>Udotong Jr</t>
  </si>
  <si>
    <t>129784</t>
  </si>
  <si>
    <t>Udtha</t>
  </si>
  <si>
    <t>126737</t>
  </si>
  <si>
    <t>Ufondu</t>
  </si>
  <si>
    <t>Nkechi</t>
  </si>
  <si>
    <t>118078</t>
  </si>
  <si>
    <t>Ugochukwu</t>
  </si>
  <si>
    <t>127950</t>
  </si>
  <si>
    <t>Ukhanova</t>
  </si>
  <si>
    <t>131469</t>
  </si>
  <si>
    <t>Ukor</t>
  </si>
  <si>
    <t>127898</t>
  </si>
  <si>
    <t>Ukpede</t>
  </si>
  <si>
    <t>128012</t>
  </si>
  <si>
    <t>Ukwamedua</t>
  </si>
  <si>
    <t>128680</t>
  </si>
  <si>
    <t>Ukwu</t>
  </si>
  <si>
    <t>Chidinma</t>
  </si>
  <si>
    <t>104457</t>
  </si>
  <si>
    <t>Ullman</t>
  </si>
  <si>
    <t>Karyn</t>
  </si>
  <si>
    <t>118103</t>
  </si>
  <si>
    <t>Ulmer</t>
  </si>
  <si>
    <t>Payroll Support SpecialistHCPC</t>
  </si>
  <si>
    <t>119028</t>
  </si>
  <si>
    <t>Herman</t>
  </si>
  <si>
    <t>Sr Admissions Coor. HCPC</t>
  </si>
  <si>
    <t>110803</t>
  </si>
  <si>
    <t>Ulu</t>
  </si>
  <si>
    <t>Arzu</t>
  </si>
  <si>
    <t>124131</t>
  </si>
  <si>
    <t>Umeh</t>
  </si>
  <si>
    <t>101442</t>
  </si>
  <si>
    <t>Underwood</t>
  </si>
  <si>
    <t>126791</t>
  </si>
  <si>
    <t>Upton</t>
  </si>
  <si>
    <t>Asst Dir, Research Finance</t>
  </si>
  <si>
    <t>131738</t>
  </si>
  <si>
    <t>Uray</t>
  </si>
  <si>
    <t>119011</t>
  </si>
  <si>
    <t>Urayama</t>
  </si>
  <si>
    <t>Akihiko</t>
  </si>
  <si>
    <t>130971</t>
  </si>
  <si>
    <t>Urbina</t>
  </si>
  <si>
    <t>Lizeth</t>
  </si>
  <si>
    <t>129329</t>
  </si>
  <si>
    <t>120588</t>
  </si>
  <si>
    <t>Uribe</t>
  </si>
  <si>
    <t>117182</t>
  </si>
  <si>
    <t>Ursu</t>
  </si>
  <si>
    <t>131078</t>
  </si>
  <si>
    <t>Urtal</t>
  </si>
  <si>
    <t>124700</t>
  </si>
  <si>
    <t>123170</t>
  </si>
  <si>
    <t>Usoff</t>
  </si>
  <si>
    <t>128673</t>
  </si>
  <si>
    <t>Uthman</t>
  </si>
  <si>
    <t>128329</t>
  </si>
  <si>
    <t>Uwagwe</t>
  </si>
  <si>
    <t>Monday</t>
  </si>
  <si>
    <t>130335</t>
  </si>
  <si>
    <t>Uzoni-Boecker</t>
  </si>
  <si>
    <t>131424</t>
  </si>
  <si>
    <t>Uzor</t>
  </si>
  <si>
    <t>Ndidi Ese</t>
  </si>
  <si>
    <t>131936</t>
  </si>
  <si>
    <t>Vaghani</t>
  </si>
  <si>
    <t>Viralkumar</t>
  </si>
  <si>
    <t>127650</t>
  </si>
  <si>
    <t>Vaglienty-Pena</t>
  </si>
  <si>
    <t>119774</t>
  </si>
  <si>
    <t>Vahidy</t>
  </si>
  <si>
    <t>Farhaan</t>
  </si>
  <si>
    <t>128681</t>
  </si>
  <si>
    <t>Vail</t>
  </si>
  <si>
    <t>123783</t>
  </si>
  <si>
    <t>Vainrub</t>
  </si>
  <si>
    <t>128828</t>
  </si>
  <si>
    <t>Valdez</t>
  </si>
  <si>
    <t>UTP Memorial NE CV Surgery Cli</t>
  </si>
  <si>
    <t>124438</t>
  </si>
  <si>
    <t>Lidia</t>
  </si>
  <si>
    <t>128629</t>
  </si>
  <si>
    <t>114694</t>
  </si>
  <si>
    <t>Flor</t>
  </si>
  <si>
    <t>124440</t>
  </si>
  <si>
    <t>116576</t>
  </si>
  <si>
    <t>125608</t>
  </si>
  <si>
    <t>Valenta</t>
  </si>
  <si>
    <t>104274</t>
  </si>
  <si>
    <t>Valenza</t>
  </si>
  <si>
    <t>Dn&amp;WNF III Dist Prsh Dental Sc</t>
  </si>
  <si>
    <t>117423</t>
  </si>
  <si>
    <t>114665</t>
  </si>
  <si>
    <t>Valenzuela</t>
  </si>
  <si>
    <t>112064</t>
  </si>
  <si>
    <t>131322</t>
  </si>
  <si>
    <t>Valerio</t>
  </si>
  <si>
    <t>Asoc Pr &amp;  Regional Dean</t>
  </si>
  <si>
    <t>126875</t>
  </si>
  <si>
    <t>Valladolid</t>
  </si>
  <si>
    <t>124944</t>
  </si>
  <si>
    <t>Valle Jr</t>
  </si>
  <si>
    <t>120943</t>
  </si>
  <si>
    <t>Valles</t>
  </si>
  <si>
    <t>124916</t>
  </si>
  <si>
    <t>Valsin</t>
  </si>
  <si>
    <t>121394</t>
  </si>
  <si>
    <t>Van Arsdall</t>
  </si>
  <si>
    <t>104801</t>
  </si>
  <si>
    <t>van der Hoeven</t>
  </si>
  <si>
    <t>Dharini</t>
  </si>
  <si>
    <t>128136</t>
  </si>
  <si>
    <t>Ransome</t>
  </si>
  <si>
    <t>127507</t>
  </si>
  <si>
    <t>Van Hoof</t>
  </si>
  <si>
    <t>Ambro</t>
  </si>
  <si>
    <t>101266</t>
  </si>
  <si>
    <t>Van Hook</t>
  </si>
  <si>
    <t>Selina</t>
  </si>
  <si>
    <t>104920</t>
  </si>
  <si>
    <t>Van Horne</t>
  </si>
  <si>
    <t>Bethanie</t>
  </si>
  <si>
    <t>Asst Dir,CLI State Initiatives</t>
  </si>
  <si>
    <t>130224</t>
  </si>
  <si>
    <t>Van Meter</t>
  </si>
  <si>
    <t>113887</t>
  </si>
  <si>
    <t>Van Orden</t>
  </si>
  <si>
    <t>103253</t>
  </si>
  <si>
    <t>Van Tho</t>
  </si>
  <si>
    <t>114617</t>
  </si>
  <si>
    <t>Van Valkenburgh</t>
  </si>
  <si>
    <t>Coy</t>
  </si>
  <si>
    <t>Licensed Athletic Trainer</t>
  </si>
  <si>
    <t>125951</t>
  </si>
  <si>
    <t>Van Winkle</t>
  </si>
  <si>
    <t>128381</t>
  </si>
  <si>
    <t>VanAllen</t>
  </si>
  <si>
    <t>Sr Research Compliance Spec</t>
  </si>
  <si>
    <t>129054</t>
  </si>
  <si>
    <t>Vandewater</t>
  </si>
  <si>
    <t>Asc Pr Hlth Promo &amp; Bhv Scnc</t>
  </si>
  <si>
    <t>123942</t>
  </si>
  <si>
    <t>Vanga</t>
  </si>
  <si>
    <t>121223</t>
  </si>
  <si>
    <t>Vara</t>
  </si>
  <si>
    <t>124818</t>
  </si>
  <si>
    <t>Vargas</t>
  </si>
  <si>
    <t>128446</t>
  </si>
  <si>
    <t>Varghese</t>
  </si>
  <si>
    <t>Jeena</t>
  </si>
  <si>
    <t>107245</t>
  </si>
  <si>
    <t>Betsy</t>
  </si>
  <si>
    <t>105545</t>
  </si>
  <si>
    <t>Varnado</t>
  </si>
  <si>
    <t>Asante</t>
  </si>
  <si>
    <t>103886</t>
  </si>
  <si>
    <t>Varner</t>
  </si>
  <si>
    <t>127211</t>
  </si>
  <si>
    <t>Vasquez</t>
  </si>
  <si>
    <t>124257</t>
  </si>
  <si>
    <t>103272</t>
  </si>
  <si>
    <t>119675</t>
  </si>
  <si>
    <t>101517</t>
  </si>
  <si>
    <t>Hernan</t>
  </si>
  <si>
    <t>129111</t>
  </si>
  <si>
    <t>Arshylle</t>
  </si>
  <si>
    <t>101775</t>
  </si>
  <si>
    <t>Vasquez-Nunez</t>
  </si>
  <si>
    <t>128245</t>
  </si>
  <si>
    <t>Vasta</t>
  </si>
  <si>
    <t>103583</t>
  </si>
  <si>
    <t>Vasudevan</t>
  </si>
  <si>
    <t>127237</t>
  </si>
  <si>
    <t>Vatcheva</t>
  </si>
  <si>
    <t>121333</t>
  </si>
  <si>
    <t>Vaughan</t>
  </si>
  <si>
    <t>128498</t>
  </si>
  <si>
    <t>Vazquez</t>
  </si>
  <si>
    <t>Echo</t>
  </si>
  <si>
    <t>123624</t>
  </si>
  <si>
    <t>126297</t>
  </si>
  <si>
    <t>Vazquez-Alvarado</t>
  </si>
  <si>
    <t>Nirza</t>
  </si>
  <si>
    <t>121641</t>
  </si>
  <si>
    <t>Veerisetty</t>
  </si>
  <si>
    <t>Alka</t>
  </si>
  <si>
    <t>125779</t>
  </si>
  <si>
    <t>Veerkeralam Kuppusamy Eswaran</t>
  </si>
  <si>
    <t>126039</t>
  </si>
  <si>
    <t>Velasquez</t>
  </si>
  <si>
    <t>127656</t>
  </si>
  <si>
    <t>104343</t>
  </si>
  <si>
    <t>102969</t>
  </si>
  <si>
    <t>106330</t>
  </si>
  <si>
    <t>Velazquez</t>
  </si>
  <si>
    <t>Jessenia</t>
  </si>
  <si>
    <t>121421</t>
  </si>
  <si>
    <t>117415</t>
  </si>
  <si>
    <t>119764</t>
  </si>
  <si>
    <t>Velez</t>
  </si>
  <si>
    <t>118894</t>
  </si>
  <si>
    <t>Veliz</t>
  </si>
  <si>
    <t>122891</t>
  </si>
  <si>
    <t>Velly Miguel</t>
  </si>
  <si>
    <t>113596</t>
  </si>
  <si>
    <t>Venkatachalam</t>
  </si>
  <si>
    <t>112538</t>
  </si>
  <si>
    <t>Venkataraman</t>
  </si>
  <si>
    <t>Rajesh</t>
  </si>
  <si>
    <t>128043</t>
  </si>
  <si>
    <t>Venker</t>
  </si>
  <si>
    <t>129360</t>
  </si>
  <si>
    <t>Venzant</t>
  </si>
  <si>
    <t>103554</t>
  </si>
  <si>
    <t>Vera</t>
  </si>
  <si>
    <t>117856</t>
  </si>
  <si>
    <t>Verduzco-Gutierrez</t>
  </si>
  <si>
    <t>130537</t>
  </si>
  <si>
    <t>Verma</t>
  </si>
  <si>
    <t>118527</t>
  </si>
  <si>
    <t>Blair Justice PhD Prsh DivDir</t>
  </si>
  <si>
    <t>106540</t>
  </si>
  <si>
    <t>Vicente</t>
  </si>
  <si>
    <t>Rizz</t>
  </si>
  <si>
    <t>129770</t>
  </si>
  <si>
    <t>Vicinanza</t>
  </si>
  <si>
    <t>128260</t>
  </si>
  <si>
    <t>Vick</t>
  </si>
  <si>
    <t>101437</t>
  </si>
  <si>
    <t>Victorian</t>
  </si>
  <si>
    <t>Tralynn</t>
  </si>
  <si>
    <t>107922</t>
  </si>
  <si>
    <t>Vidrine</t>
  </si>
  <si>
    <t>121151</t>
  </si>
  <si>
    <t>Vidya Narayana</t>
  </si>
  <si>
    <t>Fnu</t>
  </si>
  <si>
    <t>107294</t>
  </si>
  <si>
    <t>Vieira</t>
  </si>
  <si>
    <t>Estella</t>
  </si>
  <si>
    <t>118394</t>
  </si>
  <si>
    <t>Vielma</t>
  </si>
  <si>
    <t>125726</t>
  </si>
  <si>
    <t>Vigil</t>
  </si>
  <si>
    <t>113938</t>
  </si>
  <si>
    <t>Vigneswaran</t>
  </si>
  <si>
    <t>Nadarajah</t>
  </si>
  <si>
    <t>129703</t>
  </si>
  <si>
    <t>Vila</t>
  </si>
  <si>
    <t>126425</t>
  </si>
  <si>
    <t>Vilca</t>
  </si>
  <si>
    <t>101413</t>
  </si>
  <si>
    <t>Vilela</t>
  </si>
  <si>
    <t>Jaimee</t>
  </si>
  <si>
    <t>127304</t>
  </si>
  <si>
    <t>Villagomez</t>
  </si>
  <si>
    <t>129248</t>
  </si>
  <si>
    <t>Villamar</t>
  </si>
  <si>
    <t>128569</t>
  </si>
  <si>
    <t>Villamil</t>
  </si>
  <si>
    <t>Aristoteles</t>
  </si>
  <si>
    <t>126121</t>
  </si>
  <si>
    <t>Villanueva</t>
  </si>
  <si>
    <t>106137</t>
  </si>
  <si>
    <t>129957</t>
  </si>
  <si>
    <t>130086</t>
  </si>
  <si>
    <t>Villareal</t>
  </si>
  <si>
    <t>Susie</t>
  </si>
  <si>
    <t>125687</t>
  </si>
  <si>
    <t>Villarreal</t>
  </si>
  <si>
    <t>104847</t>
  </si>
  <si>
    <t>127129</t>
  </si>
  <si>
    <t>Arlena</t>
  </si>
  <si>
    <t>131112</t>
  </si>
  <si>
    <t>Villasenor</t>
  </si>
  <si>
    <t>116782</t>
  </si>
  <si>
    <t>Villatoro</t>
  </si>
  <si>
    <t>130701</t>
  </si>
  <si>
    <t>127578</t>
  </si>
  <si>
    <t>126200</t>
  </si>
  <si>
    <t>Seenya</t>
  </si>
  <si>
    <t>120142</t>
  </si>
  <si>
    <t>Vinson</t>
  </si>
  <si>
    <t>111971</t>
  </si>
  <si>
    <t>Viola</t>
  </si>
  <si>
    <t>Faye</t>
  </si>
  <si>
    <t>Director, Faculty Affairs</t>
  </si>
  <si>
    <t>127095</t>
  </si>
  <si>
    <t>Viskovich</t>
  </si>
  <si>
    <t>130879</t>
  </si>
  <si>
    <t>Vitrac</t>
  </si>
  <si>
    <t>125320</t>
  </si>
  <si>
    <t>Vitt</t>
  </si>
  <si>
    <t>AVP, Finance</t>
  </si>
  <si>
    <t>115833</t>
  </si>
  <si>
    <t>Vo</t>
  </si>
  <si>
    <t>128798</t>
  </si>
  <si>
    <t>Minh</t>
  </si>
  <si>
    <t>124133</t>
  </si>
  <si>
    <t>Huong</t>
  </si>
  <si>
    <t>101157</t>
  </si>
  <si>
    <t>Vogler</t>
  </si>
  <si>
    <t>AscPrHlth Informatics AdminDir</t>
  </si>
  <si>
    <t>125097</t>
  </si>
  <si>
    <t>124074</t>
  </si>
  <si>
    <t>Voicu</t>
  </si>
  <si>
    <t>Horatiu</t>
  </si>
  <si>
    <t>130400</t>
  </si>
  <si>
    <t>Vojnits</t>
  </si>
  <si>
    <t>Kinga</t>
  </si>
  <si>
    <t>117667</t>
  </si>
  <si>
    <t>Vojvodic</t>
  </si>
  <si>
    <t>130805</t>
  </si>
  <si>
    <t>Volcik</t>
  </si>
  <si>
    <t>131262</t>
  </si>
  <si>
    <t>Volek Smith</t>
  </si>
  <si>
    <t>121905</t>
  </si>
  <si>
    <t>Volk</t>
  </si>
  <si>
    <t>130222</t>
  </si>
  <si>
    <t>Von Allmen</t>
  </si>
  <si>
    <t>129394</t>
  </si>
  <si>
    <t>Von Hatten</t>
  </si>
  <si>
    <t>105857</t>
  </si>
  <si>
    <t>Vontz</t>
  </si>
  <si>
    <t>Elinor</t>
  </si>
  <si>
    <t>102451</t>
  </si>
  <si>
    <t>VonVille</t>
  </si>
  <si>
    <t>Director Library Svc SPH</t>
  </si>
  <si>
    <t>105308</t>
  </si>
  <si>
    <t>Vorpe</t>
  </si>
  <si>
    <t>129833</t>
  </si>
  <si>
    <t>Voss</t>
  </si>
  <si>
    <t>130983</t>
  </si>
  <si>
    <t>Vu</t>
  </si>
  <si>
    <t>Phong</t>
  </si>
  <si>
    <t>126488</t>
  </si>
  <si>
    <t>128810</t>
  </si>
  <si>
    <t>130259</t>
  </si>
  <si>
    <t>Vujanovic</t>
  </si>
  <si>
    <t>Anka</t>
  </si>
  <si>
    <t>131780</t>
  </si>
  <si>
    <t>Vulichi</t>
  </si>
  <si>
    <t>Sangeetha</t>
  </si>
  <si>
    <t>123906</t>
  </si>
  <si>
    <t>Alex</t>
  </si>
  <si>
    <t>131337</t>
  </si>
  <si>
    <t>Vylkova</t>
  </si>
  <si>
    <t>Slavena</t>
  </si>
  <si>
    <t>123829</t>
  </si>
  <si>
    <t>Waddle-Johnson</t>
  </si>
  <si>
    <t>Regena</t>
  </si>
  <si>
    <t>130033</t>
  </si>
  <si>
    <t>Professor, Dist. Prof, En</t>
  </si>
  <si>
    <t>105037</t>
  </si>
  <si>
    <t>103220</t>
  </si>
  <si>
    <t>Penny</t>
  </si>
  <si>
    <t>127893</t>
  </si>
  <si>
    <t>Wadhwa</t>
  </si>
  <si>
    <t>117515</t>
  </si>
  <si>
    <t>Wafer</t>
  </si>
  <si>
    <t>Lemnique</t>
  </si>
  <si>
    <t>130626</t>
  </si>
  <si>
    <t>Wagner</t>
  </si>
  <si>
    <t>122158</t>
  </si>
  <si>
    <t>103234</t>
  </si>
  <si>
    <t>131523</t>
  </si>
  <si>
    <t>Waguespack</t>
  </si>
  <si>
    <t>126227</t>
  </si>
  <si>
    <t>Wah</t>
  </si>
  <si>
    <t>117891</t>
  </si>
  <si>
    <t>Wahed</t>
  </si>
  <si>
    <t>Md</t>
  </si>
  <si>
    <t>106216</t>
  </si>
  <si>
    <t>Wahlstrom</t>
  </si>
  <si>
    <t>Scottie</t>
  </si>
  <si>
    <t>120532</t>
  </si>
  <si>
    <t>Wailes</t>
  </si>
  <si>
    <t>Jenni</t>
  </si>
  <si>
    <t>105713</t>
  </si>
  <si>
    <t>Wainwright</t>
  </si>
  <si>
    <t>129538</t>
  </si>
  <si>
    <t>Waite</t>
  </si>
  <si>
    <t>131418</t>
  </si>
  <si>
    <t>Waldner</t>
  </si>
  <si>
    <t>113908</t>
  </si>
  <si>
    <t>Walji</t>
  </si>
  <si>
    <t>AscDNTechSvcInfmtcs &amp; Prof</t>
  </si>
  <si>
    <t>130878</t>
  </si>
  <si>
    <t>Walker</t>
  </si>
  <si>
    <t>117028</t>
  </si>
  <si>
    <t>Aislynn</t>
  </si>
  <si>
    <t>124557</t>
  </si>
  <si>
    <t>Joey</t>
  </si>
  <si>
    <t>131448</t>
  </si>
  <si>
    <t>Rasia</t>
  </si>
  <si>
    <t>125048</t>
  </si>
  <si>
    <t>127452</t>
  </si>
  <si>
    <t>126368</t>
  </si>
  <si>
    <t>105761</t>
  </si>
  <si>
    <t>Joycette</t>
  </si>
  <si>
    <t>114023</t>
  </si>
  <si>
    <t>104573</t>
  </si>
  <si>
    <t>123648</t>
  </si>
  <si>
    <t>103546</t>
  </si>
  <si>
    <t>123544</t>
  </si>
  <si>
    <t>104918</t>
  </si>
  <si>
    <t>128813</t>
  </si>
  <si>
    <t>119661</t>
  </si>
  <si>
    <t>Wallace Jackson</t>
  </si>
  <si>
    <t>Tressie</t>
  </si>
  <si>
    <t>106125</t>
  </si>
  <si>
    <t>Waller</t>
  </si>
  <si>
    <t>130998</t>
  </si>
  <si>
    <t>Wallis-Meeks</t>
  </si>
  <si>
    <t>125999</t>
  </si>
  <si>
    <t>Walsh</t>
  </si>
  <si>
    <t>Counselor II</t>
  </si>
  <si>
    <t>101548</t>
  </si>
  <si>
    <t>Walss-Bass</t>
  </si>
  <si>
    <t>129139</t>
  </si>
  <si>
    <t>Walters</t>
  </si>
  <si>
    <t>Prof, Kroc and Fondren Chr, En</t>
  </si>
  <si>
    <t>128578</t>
  </si>
  <si>
    <t>107436</t>
  </si>
  <si>
    <t>Walters II</t>
  </si>
  <si>
    <t>122282</t>
  </si>
  <si>
    <t>Walther</t>
  </si>
  <si>
    <t>130871</t>
  </si>
  <si>
    <t>Waltman</t>
  </si>
  <si>
    <t>131143</t>
  </si>
  <si>
    <t>Walton</t>
  </si>
  <si>
    <t>130541</t>
  </si>
  <si>
    <t>Wan</t>
  </si>
  <si>
    <t>131731</t>
  </si>
  <si>
    <t>124147</t>
  </si>
  <si>
    <t>Wandel</t>
  </si>
  <si>
    <t>111433</t>
  </si>
  <si>
    <t>Asset Information Coordinator</t>
  </si>
  <si>
    <t>130487</t>
  </si>
  <si>
    <t>Wang</t>
  </si>
  <si>
    <t>Run</t>
  </si>
  <si>
    <t>Professor, Crigler Chair, En</t>
  </si>
  <si>
    <t>114159</t>
  </si>
  <si>
    <t>Yun</t>
  </si>
  <si>
    <t>129975</t>
  </si>
  <si>
    <t>126728</t>
  </si>
  <si>
    <t>Cln Asc Prof, Sterling Pr En</t>
  </si>
  <si>
    <t>117442</t>
  </si>
  <si>
    <t>Bing-Yan</t>
  </si>
  <si>
    <t>126711</t>
  </si>
  <si>
    <t>125358</t>
  </si>
  <si>
    <t>113297</t>
  </si>
  <si>
    <t>Zhiying</t>
  </si>
  <si>
    <t>104557</t>
  </si>
  <si>
    <t>Litao</t>
  </si>
  <si>
    <t>115208</t>
  </si>
  <si>
    <t>Dachun</t>
  </si>
  <si>
    <t>Ast Pr of Molecular Med NTR</t>
  </si>
  <si>
    <t>127792</t>
  </si>
  <si>
    <t>Hongyu</t>
  </si>
  <si>
    <t>118576</t>
  </si>
  <si>
    <t>YenSheng</t>
  </si>
  <si>
    <t>Lead, IT Asset Mgmt Administr</t>
  </si>
  <si>
    <t>121328</t>
  </si>
  <si>
    <t>Yao-Wei</t>
  </si>
  <si>
    <t>121447</t>
  </si>
  <si>
    <t>Jingqi</t>
  </si>
  <si>
    <t>130422</t>
  </si>
  <si>
    <t>Ziqing</t>
  </si>
  <si>
    <t>125975</t>
  </si>
  <si>
    <t>Zhiyong</t>
  </si>
  <si>
    <t>103718</t>
  </si>
  <si>
    <t>130694</t>
  </si>
  <si>
    <t>Xianhui</t>
  </si>
  <si>
    <t>102578</t>
  </si>
  <si>
    <t>Xu</t>
  </si>
  <si>
    <t>124939</t>
  </si>
  <si>
    <t>125214</t>
  </si>
  <si>
    <t>Shanzhi</t>
  </si>
  <si>
    <t>121114</t>
  </si>
  <si>
    <t>123682</t>
  </si>
  <si>
    <t>128047</t>
  </si>
  <si>
    <t>105218</t>
  </si>
  <si>
    <t>Jue</t>
  </si>
  <si>
    <t>128646</t>
  </si>
  <si>
    <t>131224</t>
  </si>
  <si>
    <t>Wanger</t>
  </si>
  <si>
    <t>126065</t>
  </si>
  <si>
    <t>Ward</t>
  </si>
  <si>
    <t>126197</t>
  </si>
  <si>
    <t>112421</t>
  </si>
  <si>
    <t>105711</t>
  </si>
  <si>
    <t>Wardell</t>
  </si>
  <si>
    <t>119121</t>
  </si>
  <si>
    <t>Wardle</t>
  </si>
  <si>
    <t>Ast Pr of Physchiatry NTR</t>
  </si>
  <si>
    <t>126809</t>
  </si>
  <si>
    <t>Ware</t>
  </si>
  <si>
    <t>115810</t>
  </si>
  <si>
    <t>Tamyra</t>
  </si>
  <si>
    <t>129726</t>
  </si>
  <si>
    <t>Thelma</t>
  </si>
  <si>
    <t>125522</t>
  </si>
  <si>
    <t>Wark</t>
  </si>
  <si>
    <t>Lactation Consultant</t>
  </si>
  <si>
    <t>128703</t>
  </si>
  <si>
    <t>Warner</t>
  </si>
  <si>
    <t>128005</t>
  </si>
  <si>
    <t>Noranna</t>
  </si>
  <si>
    <t>131473</t>
  </si>
  <si>
    <t>122447</t>
  </si>
  <si>
    <t>125172</t>
  </si>
  <si>
    <t>Melita</t>
  </si>
  <si>
    <t>130505</t>
  </si>
  <si>
    <t>Warren-Morris</t>
  </si>
  <si>
    <t>131922</t>
  </si>
  <si>
    <t>Warth</t>
  </si>
  <si>
    <t>127897</t>
  </si>
  <si>
    <t>Washington</t>
  </si>
  <si>
    <t>Erikka</t>
  </si>
  <si>
    <t>126172</t>
  </si>
  <si>
    <t>101785</t>
  </si>
  <si>
    <t>Freda</t>
  </si>
  <si>
    <t>125553</t>
  </si>
  <si>
    <t>128900</t>
  </si>
  <si>
    <t>124873</t>
  </si>
  <si>
    <t>131297</t>
  </si>
  <si>
    <t>Washington Jr</t>
  </si>
  <si>
    <t>124900</t>
  </si>
  <si>
    <t>Wasserman</t>
  </si>
  <si>
    <t>127143</t>
  </si>
  <si>
    <t>Watkins</t>
  </si>
  <si>
    <t>HR Business Partner</t>
  </si>
  <si>
    <t>125817</t>
  </si>
  <si>
    <t>127527</t>
  </si>
  <si>
    <t>104482</t>
  </si>
  <si>
    <t>124884</t>
  </si>
  <si>
    <t>116543</t>
  </si>
  <si>
    <t>Watson</t>
  </si>
  <si>
    <t>Mgr., Org. Learning Tech. Res.</t>
  </si>
  <si>
    <t>102600</t>
  </si>
  <si>
    <t>Manager, Utility Systems</t>
  </si>
  <si>
    <t>110953</t>
  </si>
  <si>
    <t>Darrin</t>
  </si>
  <si>
    <t>127782</t>
  </si>
  <si>
    <t>118326</t>
  </si>
  <si>
    <t>Nichelle</t>
  </si>
  <si>
    <t>126799</t>
  </si>
  <si>
    <t>Jacquettia</t>
  </si>
  <si>
    <t>131407</t>
  </si>
  <si>
    <t>Samara</t>
  </si>
  <si>
    <t>115081</t>
  </si>
  <si>
    <t>Watt</t>
  </si>
  <si>
    <t>131029</t>
  </si>
  <si>
    <t>Watts</t>
  </si>
  <si>
    <t>Mary Ann</t>
  </si>
  <si>
    <t>131771</t>
  </si>
  <si>
    <t>LaDonna</t>
  </si>
  <si>
    <t>126855</t>
  </si>
  <si>
    <t>Waxham</t>
  </si>
  <si>
    <t>Prof, Wheless En</t>
  </si>
  <si>
    <t>128398</t>
  </si>
  <si>
    <t>Waxley</t>
  </si>
  <si>
    <t>117029</t>
  </si>
  <si>
    <t>Waymire</t>
  </si>
  <si>
    <t>125389</t>
  </si>
  <si>
    <t>Weams</t>
  </si>
  <si>
    <t>122189</t>
  </si>
  <si>
    <t>Weatherill</t>
  </si>
  <si>
    <t>124532</t>
  </si>
  <si>
    <t>Weaver</t>
  </si>
  <si>
    <t>125730</t>
  </si>
  <si>
    <t>128179</t>
  </si>
  <si>
    <t>Webb</t>
  </si>
  <si>
    <t>Shaundra</t>
  </si>
  <si>
    <t>131383</t>
  </si>
  <si>
    <t>125110</t>
  </si>
  <si>
    <t>127039</t>
  </si>
  <si>
    <t>Weber</t>
  </si>
  <si>
    <t>Ellerie</t>
  </si>
  <si>
    <t>131032</t>
  </si>
  <si>
    <t>Weddle</t>
  </si>
  <si>
    <t>E-Learning Technologist I</t>
  </si>
  <si>
    <t>120260</t>
  </si>
  <si>
    <t>Weems</t>
  </si>
  <si>
    <t>Asst. VP  Academic Technology</t>
  </si>
  <si>
    <t>102507</t>
  </si>
  <si>
    <t>Weerasinghe</t>
  </si>
  <si>
    <t>106428</t>
  </si>
  <si>
    <t>Wehrenberg</t>
  </si>
  <si>
    <t>128904</t>
  </si>
  <si>
    <t>120506</t>
  </si>
  <si>
    <t>Qiang</t>
  </si>
  <si>
    <t>127455</t>
  </si>
  <si>
    <t>Weinberg</t>
  </si>
  <si>
    <t>Assistant Director Admissions</t>
  </si>
  <si>
    <t>107447</t>
  </si>
  <si>
    <t>Weinshilboum</t>
  </si>
  <si>
    <t>123377</t>
  </si>
  <si>
    <t>Weinstock</t>
  </si>
  <si>
    <t>Yitzchak</t>
  </si>
  <si>
    <t>124703</t>
  </si>
  <si>
    <t>Weir</t>
  </si>
  <si>
    <t>UTP Texas Fetal Center Clinic</t>
  </si>
  <si>
    <t>104234</t>
  </si>
  <si>
    <t>Weis</t>
  </si>
  <si>
    <t>121227</t>
  </si>
  <si>
    <t>Weisleder Urow</t>
  </si>
  <si>
    <t>Rebeca</t>
  </si>
  <si>
    <t>112360</t>
  </si>
  <si>
    <t>Welch</t>
  </si>
  <si>
    <t>127941</t>
  </si>
  <si>
    <t>Cory</t>
  </si>
  <si>
    <t>Audio-Visual Specialist</t>
  </si>
  <si>
    <t>126360</t>
  </si>
  <si>
    <t>105421</t>
  </si>
  <si>
    <t>Weller</t>
  </si>
  <si>
    <t>131292</t>
  </si>
  <si>
    <t>Wells</t>
  </si>
  <si>
    <t>128223</t>
  </si>
  <si>
    <t>125690</t>
  </si>
  <si>
    <t>129172</t>
  </si>
  <si>
    <t>Shelia</t>
  </si>
  <si>
    <t>102319</t>
  </si>
  <si>
    <t>122446</t>
  </si>
  <si>
    <t>Weltge</t>
  </si>
  <si>
    <t>Arlo</t>
  </si>
  <si>
    <t>122792</t>
  </si>
  <si>
    <t>Weltman</t>
  </si>
  <si>
    <t>Asc Prof Perio &amp; Pgm Dir</t>
  </si>
  <si>
    <t>118965</t>
  </si>
  <si>
    <t>Wen</t>
  </si>
  <si>
    <t>Yefei</t>
  </si>
  <si>
    <t>119263</t>
  </si>
  <si>
    <t>Wenzel</t>
  </si>
  <si>
    <t>125693</t>
  </si>
  <si>
    <t>Wermuth</t>
  </si>
  <si>
    <t>128458</t>
  </si>
  <si>
    <t>Wesely</t>
  </si>
  <si>
    <t>123341</t>
  </si>
  <si>
    <t>129101</t>
  </si>
  <si>
    <t>124106</t>
  </si>
  <si>
    <t>Trichinia</t>
  </si>
  <si>
    <t>131345</t>
  </si>
  <si>
    <t>West</t>
  </si>
  <si>
    <t>O</t>
  </si>
  <si>
    <t>130594</t>
  </si>
  <si>
    <t>110900</t>
  </si>
  <si>
    <t>Jaketa</t>
  </si>
  <si>
    <t>129213</t>
  </si>
  <si>
    <t>117462</t>
  </si>
  <si>
    <t>107843</t>
  </si>
  <si>
    <t>Westley</t>
  </si>
  <si>
    <t>Aljamar</t>
  </si>
  <si>
    <t>124704</t>
  </si>
  <si>
    <t>104508</t>
  </si>
  <si>
    <t>Wetsel</t>
  </si>
  <si>
    <t>Rick</t>
  </si>
  <si>
    <t>Professor and Dist Chair, En</t>
  </si>
  <si>
    <t>128821</t>
  </si>
  <si>
    <t>Whaley</t>
  </si>
  <si>
    <t>123199</t>
  </si>
  <si>
    <t>Whanger</t>
  </si>
  <si>
    <t>121701</t>
  </si>
  <si>
    <t>Wheeler</t>
  </si>
  <si>
    <t>Tarrance</t>
  </si>
  <si>
    <t>107351</t>
  </si>
  <si>
    <t>Whetstone</t>
  </si>
  <si>
    <t>LaNita</t>
  </si>
  <si>
    <t>AsstDirFinance</t>
  </si>
  <si>
    <t>125545</t>
  </si>
  <si>
    <t>Whitaker</t>
  </si>
  <si>
    <t>Classina</t>
  </si>
  <si>
    <t>118032</t>
  </si>
  <si>
    <t>123308</t>
  </si>
  <si>
    <t>110463</t>
  </si>
  <si>
    <t>110765</t>
  </si>
  <si>
    <t>Rona</t>
  </si>
  <si>
    <t>125776</t>
  </si>
  <si>
    <t>Shanda</t>
  </si>
  <si>
    <t>106701</t>
  </si>
  <si>
    <t>126861</t>
  </si>
  <si>
    <t>116678</t>
  </si>
  <si>
    <t>Financial Analyst - HCPC</t>
  </si>
  <si>
    <t>131494</t>
  </si>
  <si>
    <t>120826</t>
  </si>
  <si>
    <t>127774</t>
  </si>
  <si>
    <t>White-Brisco</t>
  </si>
  <si>
    <t>127431</t>
  </si>
  <si>
    <t>Whitehead</t>
  </si>
  <si>
    <t>112330</t>
  </si>
  <si>
    <t>104102</t>
  </si>
  <si>
    <t>Whitetree</t>
  </si>
  <si>
    <t>101685</t>
  </si>
  <si>
    <t>Whiting</t>
  </si>
  <si>
    <t>Carman</t>
  </si>
  <si>
    <t>114398</t>
  </si>
  <si>
    <t>Whitmeyer</t>
  </si>
  <si>
    <t>125268</t>
  </si>
  <si>
    <t>Whitmire</t>
  </si>
  <si>
    <t>130811</t>
  </si>
  <si>
    <t>106974</t>
  </si>
  <si>
    <t>Whittaker</t>
  </si>
  <si>
    <t>117594</t>
  </si>
  <si>
    <t>Whittington</t>
  </si>
  <si>
    <t>104898</t>
  </si>
  <si>
    <t>Whitty</t>
  </si>
  <si>
    <t>105367</t>
  </si>
  <si>
    <t>Whitworth</t>
  </si>
  <si>
    <t>125336</t>
  </si>
  <si>
    <t>129878</t>
  </si>
  <si>
    <t>Whorton</t>
  </si>
  <si>
    <t>101367</t>
  </si>
  <si>
    <t>Wiggins</t>
  </si>
  <si>
    <t>126718</t>
  </si>
  <si>
    <t>Wild</t>
  </si>
  <si>
    <t>103738</t>
  </si>
  <si>
    <t>Wilde</t>
  </si>
  <si>
    <t>127724</t>
  </si>
  <si>
    <t>Wiles</t>
  </si>
  <si>
    <t>101452</t>
  </si>
  <si>
    <t>Wilganowski</t>
  </si>
  <si>
    <t>126632</t>
  </si>
  <si>
    <t>Wilhelm</t>
  </si>
  <si>
    <t>Ginger</t>
  </si>
  <si>
    <t>106422</t>
  </si>
  <si>
    <t>Wilke</t>
  </si>
  <si>
    <t>112051</t>
  </si>
  <si>
    <t>Wilkerson</t>
  </si>
  <si>
    <t>115401</t>
  </si>
  <si>
    <t>121008</t>
  </si>
  <si>
    <t>Marysuna</t>
  </si>
  <si>
    <t>110317</t>
  </si>
  <si>
    <t>Wilkes</t>
  </si>
  <si>
    <t>104513</t>
  </si>
  <si>
    <t>Wilking</t>
  </si>
  <si>
    <t>122783</t>
  </si>
  <si>
    <t>Wilkinson</t>
  </si>
  <si>
    <t>103333</t>
  </si>
  <si>
    <t>125859</t>
  </si>
  <si>
    <t>Williams</t>
  </si>
  <si>
    <t>117046</t>
  </si>
  <si>
    <t>119533</t>
  </si>
  <si>
    <t>113309</t>
  </si>
  <si>
    <t>Director, Payroll and Benefits</t>
  </si>
  <si>
    <t>127763</t>
  </si>
  <si>
    <t>Bethany</t>
  </si>
  <si>
    <t>129403</t>
  </si>
  <si>
    <t>110731</t>
  </si>
  <si>
    <t>118626</t>
  </si>
  <si>
    <t>Equal Opportunity Admin</t>
  </si>
  <si>
    <t>126699</t>
  </si>
  <si>
    <t>Genesis</t>
  </si>
  <si>
    <t>122776</t>
  </si>
  <si>
    <t>104799</t>
  </si>
  <si>
    <t>131039</t>
  </si>
  <si>
    <t>Nakita</t>
  </si>
  <si>
    <t>123617</t>
  </si>
  <si>
    <t>125394</t>
  </si>
  <si>
    <t>123454</t>
  </si>
  <si>
    <t>LeChieta</t>
  </si>
  <si>
    <t>104130</t>
  </si>
  <si>
    <t>Manager, Copy Services</t>
  </si>
  <si>
    <t>106595</t>
  </si>
  <si>
    <t>Project Specialist</t>
  </si>
  <si>
    <t>119720</t>
  </si>
  <si>
    <t>Debrah</t>
  </si>
  <si>
    <t>125124</t>
  </si>
  <si>
    <t>Gayle</t>
  </si>
  <si>
    <t>124051</t>
  </si>
  <si>
    <t>129467</t>
  </si>
  <si>
    <t>Supervisor Loan  Accounts</t>
  </si>
  <si>
    <t>126752</t>
  </si>
  <si>
    <t>102287</t>
  </si>
  <si>
    <t>Chaplain I</t>
  </si>
  <si>
    <t>125821</t>
  </si>
  <si>
    <t>107743</t>
  </si>
  <si>
    <t>125939</t>
  </si>
  <si>
    <t>Cotrinna</t>
  </si>
  <si>
    <t>116298</t>
  </si>
  <si>
    <t>114020</t>
  </si>
  <si>
    <t>LaTarsha</t>
  </si>
  <si>
    <t>129302</t>
  </si>
  <si>
    <t>106206</t>
  </si>
  <si>
    <t>Digital PrePress Operator</t>
  </si>
  <si>
    <t>112209</t>
  </si>
  <si>
    <t>Reahna</t>
  </si>
  <si>
    <t>104545</t>
  </si>
  <si>
    <t>128054</t>
  </si>
  <si>
    <t>Verlincia</t>
  </si>
  <si>
    <t>126729</t>
  </si>
  <si>
    <t>Dannielle</t>
  </si>
  <si>
    <t>108281</t>
  </si>
  <si>
    <t>Lorin</t>
  </si>
  <si>
    <t>116617</t>
  </si>
  <si>
    <t>127740</t>
  </si>
  <si>
    <t>115799</t>
  </si>
  <si>
    <t>105262</t>
  </si>
  <si>
    <t>Gillian</t>
  </si>
  <si>
    <t>112804</t>
  </si>
  <si>
    <t>Shamonica</t>
  </si>
  <si>
    <t>115633</t>
  </si>
  <si>
    <t>127090</t>
  </si>
  <si>
    <t>102074</t>
  </si>
  <si>
    <t>126901</t>
  </si>
  <si>
    <t>106899</t>
  </si>
  <si>
    <t>Williamson</t>
  </si>
  <si>
    <t>W</t>
  </si>
  <si>
    <t>111147</t>
  </si>
  <si>
    <t>Kay</t>
  </si>
  <si>
    <t>129195</t>
  </si>
  <si>
    <t>115916</t>
  </si>
  <si>
    <t>Williford</t>
  </si>
  <si>
    <t>127296</t>
  </si>
  <si>
    <t>Willingham</t>
  </si>
  <si>
    <t>126987</t>
  </si>
  <si>
    <t>Willis</t>
  </si>
  <si>
    <t>115821</t>
  </si>
  <si>
    <t>106439</t>
  </si>
  <si>
    <t>Willoughby</t>
  </si>
  <si>
    <t>Anya</t>
  </si>
  <si>
    <t>121015</t>
  </si>
  <si>
    <t>Wilmore</t>
  </si>
  <si>
    <t>127933</t>
  </si>
  <si>
    <t>Wilson</t>
  </si>
  <si>
    <t>130344</t>
  </si>
  <si>
    <t>126470</t>
  </si>
  <si>
    <t>113339</t>
  </si>
  <si>
    <t>105514</t>
  </si>
  <si>
    <t>126318</t>
  </si>
  <si>
    <t>129696</t>
  </si>
  <si>
    <t>Marenda</t>
  </si>
  <si>
    <t>107189</t>
  </si>
  <si>
    <t>114700</t>
  </si>
  <si>
    <t>LaChandra</t>
  </si>
  <si>
    <t>107955</t>
  </si>
  <si>
    <t>121636</t>
  </si>
  <si>
    <t>Laquesha</t>
  </si>
  <si>
    <t>124321</t>
  </si>
  <si>
    <t>104486</t>
  </si>
  <si>
    <t>130425</t>
  </si>
  <si>
    <t>Medical Records Tech III, HCPC</t>
  </si>
  <si>
    <t>127050</t>
  </si>
  <si>
    <t>126983</t>
  </si>
  <si>
    <t>128368</t>
  </si>
  <si>
    <t>Winchell</t>
  </si>
  <si>
    <t>129182</t>
  </si>
  <si>
    <t>Windham</t>
  </si>
  <si>
    <t>107135</t>
  </si>
  <si>
    <t>Windle Jr</t>
  </si>
  <si>
    <t>118805</t>
  </si>
  <si>
    <t>Wingate</t>
  </si>
  <si>
    <t>Freddie</t>
  </si>
  <si>
    <t>116513</t>
  </si>
  <si>
    <t>Wingo</t>
  </si>
  <si>
    <t>130571</t>
  </si>
  <si>
    <t>Winslow</t>
  </si>
  <si>
    <t>125368</t>
  </si>
  <si>
    <t>Winter</t>
  </si>
  <si>
    <t>123797</t>
  </si>
  <si>
    <t>Winters</t>
  </si>
  <si>
    <t>128017</t>
  </si>
  <si>
    <t>Winton</t>
  </si>
  <si>
    <t>121432</t>
  </si>
  <si>
    <t>Wirfel</t>
  </si>
  <si>
    <t>126668</t>
  </si>
  <si>
    <t>Wise</t>
  </si>
  <si>
    <t>Dimetra</t>
  </si>
  <si>
    <t>120905</t>
  </si>
  <si>
    <t>127579</t>
  </si>
  <si>
    <t>Wisneski</t>
  </si>
  <si>
    <t>123538</t>
  </si>
  <si>
    <t>Wist</t>
  </si>
  <si>
    <t>104579</t>
  </si>
  <si>
    <t>Withers</t>
  </si>
  <si>
    <t>130830</t>
  </si>
  <si>
    <t>Wittich</t>
  </si>
  <si>
    <t>106770</t>
  </si>
  <si>
    <t>Witz</t>
  </si>
  <si>
    <t>Barbi</t>
  </si>
  <si>
    <t>106656</t>
  </si>
  <si>
    <t>Wlostowska</t>
  </si>
  <si>
    <t>119511</t>
  </si>
  <si>
    <t>Wofford</t>
  </si>
  <si>
    <t>125333</t>
  </si>
  <si>
    <t>Wohlmuth</t>
  </si>
  <si>
    <t>Christoph</t>
  </si>
  <si>
    <t>107349</t>
  </si>
  <si>
    <t>Wolbrecht</t>
  </si>
  <si>
    <t>Compliance Educ Coordinator</t>
  </si>
  <si>
    <t>110237</t>
  </si>
  <si>
    <t>Wolcott</t>
  </si>
  <si>
    <t>107719</t>
  </si>
  <si>
    <t>Wolf</t>
  </si>
  <si>
    <t>131154</t>
  </si>
  <si>
    <t>127198</t>
  </si>
  <si>
    <t>Wolfe</t>
  </si>
  <si>
    <t>MD/PhD Grad Res Asst (Fica Ex)</t>
  </si>
  <si>
    <t>122964</t>
  </si>
  <si>
    <t>Tanisha</t>
  </si>
  <si>
    <t>107251</t>
  </si>
  <si>
    <t>Wolford</t>
  </si>
  <si>
    <t>122030</t>
  </si>
  <si>
    <t>Wolin-Riklin</t>
  </si>
  <si>
    <t>117157</t>
  </si>
  <si>
    <t>Wolinsky</t>
  </si>
  <si>
    <t>Prof,IntChr,Bartels,Rankin, En</t>
  </si>
  <si>
    <t>126828</t>
  </si>
  <si>
    <t>Womack</t>
  </si>
  <si>
    <t>123774</t>
  </si>
  <si>
    <t>Rodrick</t>
  </si>
  <si>
    <t>117649</t>
  </si>
  <si>
    <t>Womble</t>
  </si>
  <si>
    <t>Meshonda</t>
  </si>
  <si>
    <t>Admin Director, CNR</t>
  </si>
  <si>
    <t>103977</t>
  </si>
  <si>
    <t>Wong</t>
  </si>
  <si>
    <t>Pr&amp;Chr,Bernard&amp;GloriaKatzEndCh</t>
  </si>
  <si>
    <t>127537</t>
  </si>
  <si>
    <t>102684</t>
  </si>
  <si>
    <t>128938</t>
  </si>
  <si>
    <t>See-Long</t>
  </si>
  <si>
    <t>129167</t>
  </si>
  <si>
    <t>Ching On</t>
  </si>
  <si>
    <t>101392</t>
  </si>
  <si>
    <t>Pattie</t>
  </si>
  <si>
    <t>127551</t>
  </si>
  <si>
    <t>Wood</t>
  </si>
  <si>
    <t>122854</t>
  </si>
  <si>
    <t>105833</t>
  </si>
  <si>
    <t>126583</t>
  </si>
  <si>
    <t>129508</t>
  </si>
  <si>
    <t>103381</t>
  </si>
  <si>
    <t>125750</t>
  </si>
  <si>
    <t>Woodard</t>
  </si>
  <si>
    <t>127991</t>
  </si>
  <si>
    <t>104695</t>
  </si>
  <si>
    <t>Woods</t>
  </si>
  <si>
    <t>Mederick</t>
  </si>
  <si>
    <t>Asst Dir, Interactive Video Sv</t>
  </si>
  <si>
    <t>118088</t>
  </si>
  <si>
    <t>113781</t>
  </si>
  <si>
    <t>114211</t>
  </si>
  <si>
    <t>Woodward</t>
  </si>
  <si>
    <t>127691</t>
  </si>
  <si>
    <t>115057</t>
  </si>
  <si>
    <t>Wooldridge</t>
  </si>
  <si>
    <t>Exec Dir, Administrative Techn</t>
  </si>
  <si>
    <t>107699</t>
  </si>
  <si>
    <t>Wooster</t>
  </si>
  <si>
    <t>111097</t>
  </si>
  <si>
    <t>Wooton</t>
  </si>
  <si>
    <t>Marites</t>
  </si>
  <si>
    <t>116636</t>
  </si>
  <si>
    <t>Wootton</t>
  </si>
  <si>
    <t>107715</t>
  </si>
  <si>
    <t>Work</t>
  </si>
  <si>
    <t>130898</t>
  </si>
  <si>
    <t>Workcuff</t>
  </si>
  <si>
    <t>AHF: SE AHF clinic</t>
  </si>
  <si>
    <t>106199</t>
  </si>
  <si>
    <t>Wozny</t>
  </si>
  <si>
    <t>128818</t>
  </si>
  <si>
    <t>Wray</t>
  </si>
  <si>
    <t>122715</t>
  </si>
  <si>
    <t>Wright</t>
  </si>
  <si>
    <t>104487</t>
  </si>
  <si>
    <t>103389</t>
  </si>
  <si>
    <t>Tish</t>
  </si>
  <si>
    <t>130504</t>
  </si>
  <si>
    <t>103896</t>
  </si>
  <si>
    <t>111371</t>
  </si>
  <si>
    <t>128482</t>
  </si>
  <si>
    <t>Aurielle</t>
  </si>
  <si>
    <t>107095</t>
  </si>
  <si>
    <t>Umo</t>
  </si>
  <si>
    <t>131812</t>
  </si>
  <si>
    <t>Wright III</t>
  </si>
  <si>
    <t>116809</t>
  </si>
  <si>
    <t>Wrobleski</t>
  </si>
  <si>
    <t>Dayna</t>
  </si>
  <si>
    <t>105143</t>
  </si>
  <si>
    <t>Wu</t>
  </si>
  <si>
    <t>121094</t>
  </si>
  <si>
    <t>118413</t>
  </si>
  <si>
    <t>129271</t>
  </si>
  <si>
    <t>Tzu</t>
  </si>
  <si>
    <t>130092</t>
  </si>
  <si>
    <t>Scot</t>
  </si>
  <si>
    <t>126018</t>
  </si>
  <si>
    <t>Di</t>
  </si>
  <si>
    <t>127614</t>
  </si>
  <si>
    <t>Jiaqian</t>
  </si>
  <si>
    <t>120058</t>
  </si>
  <si>
    <t>Shaohua</t>
  </si>
  <si>
    <t>130546</t>
  </si>
  <si>
    <t>Minghua</t>
  </si>
  <si>
    <t>126757</t>
  </si>
  <si>
    <t>Yu-Jane</t>
  </si>
  <si>
    <t>119604</t>
  </si>
  <si>
    <t>129850</t>
  </si>
  <si>
    <t>Yonghui</t>
  </si>
  <si>
    <t>103541</t>
  </si>
  <si>
    <t>120367</t>
  </si>
  <si>
    <t>Chenggang</t>
  </si>
  <si>
    <t>122351</t>
  </si>
  <si>
    <t>Gang</t>
  </si>
  <si>
    <t>104442</t>
  </si>
  <si>
    <t>125027</t>
  </si>
  <si>
    <t>128161</t>
  </si>
  <si>
    <t>Jianbo</t>
  </si>
  <si>
    <t>112598</t>
  </si>
  <si>
    <t>Mon-Ju</t>
  </si>
  <si>
    <t>125709</t>
  </si>
  <si>
    <t>129292</t>
  </si>
  <si>
    <t>121565</t>
  </si>
  <si>
    <t>114928</t>
  </si>
  <si>
    <t>Wunderlich</t>
  </si>
  <si>
    <t>130227</t>
  </si>
  <si>
    <t>Xavier</t>
  </si>
  <si>
    <t>Andreea</t>
  </si>
  <si>
    <t>125472</t>
  </si>
  <si>
    <t>Xi</t>
  </si>
  <si>
    <t>Xiaopei</t>
  </si>
  <si>
    <t>130578</t>
  </si>
  <si>
    <t>Xia</t>
  </si>
  <si>
    <t>125016</t>
  </si>
  <si>
    <t>110249</t>
  </si>
  <si>
    <t>Hongling</t>
  </si>
  <si>
    <t>120522</t>
  </si>
  <si>
    <t>120658</t>
  </si>
  <si>
    <t>Zhenna</t>
  </si>
  <si>
    <t>131765</t>
  </si>
  <si>
    <t>Xin</t>
  </si>
  <si>
    <t>Ruochen</t>
  </si>
  <si>
    <t>125067</t>
  </si>
  <si>
    <t>Xiong</t>
  </si>
  <si>
    <t>Momiao</t>
  </si>
  <si>
    <t>128300</t>
  </si>
  <si>
    <t>112238</t>
  </si>
  <si>
    <t>119180</t>
  </si>
  <si>
    <t>AssocProf &amp;GrahamProfessorship</t>
  </si>
  <si>
    <t>127079</t>
  </si>
  <si>
    <t>Zhen</t>
  </si>
  <si>
    <t>126501</t>
  </si>
  <si>
    <t>Yuanzhong</t>
  </si>
  <si>
    <t>128959</t>
  </si>
  <si>
    <t>112989</t>
  </si>
  <si>
    <t>125666</t>
  </si>
  <si>
    <t>Hasen</t>
  </si>
  <si>
    <t>128782</t>
  </si>
  <si>
    <t>Haipeng</t>
  </si>
  <si>
    <t>111552</t>
  </si>
  <si>
    <t>Yafi</t>
  </si>
  <si>
    <t>112497</t>
  </si>
  <si>
    <t>Yakubu</t>
  </si>
  <si>
    <t>Jibril</t>
  </si>
  <si>
    <t>128634</t>
  </si>
  <si>
    <t>Yamal</t>
  </si>
  <si>
    <t>Jose-Miguel</t>
  </si>
  <si>
    <t>127758</t>
  </si>
  <si>
    <t>Yammine</t>
  </si>
  <si>
    <t>Luba</t>
  </si>
  <si>
    <t>129683</t>
  </si>
  <si>
    <t>Peisha</t>
  </si>
  <si>
    <t>131016</t>
  </si>
  <si>
    <t>Yancy</t>
  </si>
  <si>
    <t>Byron</t>
  </si>
  <si>
    <t>123849</t>
  </si>
  <si>
    <t>116408</t>
  </si>
  <si>
    <t>125105</t>
  </si>
  <si>
    <t>Qing</t>
  </si>
  <si>
    <t>129260</t>
  </si>
  <si>
    <t>131338</t>
  </si>
  <si>
    <t>Wenli</t>
  </si>
  <si>
    <t>106092</t>
  </si>
  <si>
    <t>122516</t>
  </si>
  <si>
    <t>Tianzhong</t>
  </si>
  <si>
    <t>114850</t>
  </si>
  <si>
    <t>Ye Sol</t>
  </si>
  <si>
    <t>107641</t>
  </si>
  <si>
    <t>Yao</t>
  </si>
  <si>
    <t>119261</t>
  </si>
  <si>
    <t>Yarborough</t>
  </si>
  <si>
    <t>131015</t>
  </si>
  <si>
    <t>Yay Donderici</t>
  </si>
  <si>
    <t>Elifnur</t>
  </si>
  <si>
    <t>123146</t>
  </si>
  <si>
    <t>Yazdani</t>
  </si>
  <si>
    <t>Azam</t>
  </si>
  <si>
    <t>106543</t>
  </si>
  <si>
    <t>Akram</t>
  </si>
  <si>
    <t>127639</t>
  </si>
  <si>
    <t>Ybarra</t>
  </si>
  <si>
    <t>106435</t>
  </si>
  <si>
    <t>Yeager</t>
  </si>
  <si>
    <t>121486</t>
  </si>
  <si>
    <t>Yedhoti</t>
  </si>
  <si>
    <t>Mohan Sai Kumar</t>
  </si>
  <si>
    <t>124937</t>
  </si>
  <si>
    <t>Yegge</t>
  </si>
  <si>
    <t>117746</t>
  </si>
  <si>
    <t>Yen</t>
  </si>
  <si>
    <t>125374</t>
  </si>
  <si>
    <t>Yetman</t>
  </si>
  <si>
    <t>131616</t>
  </si>
  <si>
    <t>122656</t>
  </si>
  <si>
    <t>Misung</t>
  </si>
  <si>
    <t>128760</t>
  </si>
  <si>
    <t>122578</t>
  </si>
  <si>
    <t>Yip</t>
  </si>
  <si>
    <t>Kin</t>
  </si>
  <si>
    <t>122267</t>
  </si>
  <si>
    <t>Yockey</t>
  </si>
  <si>
    <t>104810</t>
  </si>
  <si>
    <t>Yond</t>
  </si>
  <si>
    <t>Richlyn</t>
  </si>
  <si>
    <t>129964</t>
  </si>
  <si>
    <t>Yoo</t>
  </si>
  <si>
    <t>Seung-Hee</t>
  </si>
  <si>
    <t>101250</t>
  </si>
  <si>
    <t>Yoon</t>
  </si>
  <si>
    <t>Jin Ho</t>
  </si>
  <si>
    <t>124213</t>
  </si>
  <si>
    <t>York</t>
  </si>
  <si>
    <t>129685</t>
  </si>
  <si>
    <t>Lead Financial Operations Coor</t>
  </si>
  <si>
    <t>105463</t>
  </si>
  <si>
    <t>You</t>
  </si>
  <si>
    <t>Yanan</t>
  </si>
  <si>
    <t>130394</t>
  </si>
  <si>
    <t>Younas</t>
  </si>
  <si>
    <t>Shiraz</t>
  </si>
  <si>
    <t>101012</t>
  </si>
  <si>
    <t>Younes</t>
  </si>
  <si>
    <t>Mamoun</t>
  </si>
  <si>
    <t>115625</t>
  </si>
  <si>
    <t>128311</t>
  </si>
  <si>
    <t>Young</t>
  </si>
  <si>
    <t>103807</t>
  </si>
  <si>
    <t>126534</t>
  </si>
  <si>
    <t>Construction Superintendent</t>
  </si>
  <si>
    <t>130248</t>
  </si>
  <si>
    <t>131013</t>
  </si>
  <si>
    <t>129168</t>
  </si>
  <si>
    <t>119595</t>
  </si>
  <si>
    <t>Racquel</t>
  </si>
  <si>
    <t>127827</t>
  </si>
  <si>
    <t>Chester</t>
  </si>
  <si>
    <t>104677</t>
  </si>
  <si>
    <t>131942</t>
  </si>
  <si>
    <t>131228</t>
  </si>
  <si>
    <t>Youngstrom</t>
  </si>
  <si>
    <t>128797</t>
  </si>
  <si>
    <t>Yousefi</t>
  </si>
  <si>
    <t>Pouran</t>
  </si>
  <si>
    <t>126654</t>
  </si>
  <si>
    <t>Yousif</t>
  </si>
  <si>
    <t>Amar</t>
  </si>
  <si>
    <t>Chief Info Security Officer</t>
  </si>
  <si>
    <t>128752</t>
  </si>
  <si>
    <t>Yozbatiran</t>
  </si>
  <si>
    <t>Nuray</t>
  </si>
  <si>
    <t>102669</t>
  </si>
  <si>
    <t>Teng-Yuan</t>
  </si>
  <si>
    <t>Ast Pr NTC &amp; Asst. Dean</t>
  </si>
  <si>
    <t>102898</t>
  </si>
  <si>
    <t>Rongrong</t>
  </si>
  <si>
    <t>117545</t>
  </si>
  <si>
    <t>131034</t>
  </si>
  <si>
    <t>Zhi-Yuan</t>
  </si>
  <si>
    <t>119884</t>
  </si>
  <si>
    <t>Zhiguo</t>
  </si>
  <si>
    <t>124724</t>
  </si>
  <si>
    <t>123851</t>
  </si>
  <si>
    <t>130664</t>
  </si>
  <si>
    <t>Dongsheng</t>
  </si>
  <si>
    <t>119957</t>
  </si>
  <si>
    <t>Qiuping</t>
  </si>
  <si>
    <t>120753</t>
  </si>
  <si>
    <t>117745</t>
  </si>
  <si>
    <t>127866</t>
  </si>
  <si>
    <t>Yuksel</t>
  </si>
  <si>
    <t>Sancak</t>
  </si>
  <si>
    <t>121974</t>
  </si>
  <si>
    <t>Yulo</t>
  </si>
  <si>
    <t>131093</t>
  </si>
  <si>
    <t>Yusuf</t>
  </si>
  <si>
    <t>Rafeek</t>
  </si>
  <si>
    <t>103952</t>
  </si>
  <si>
    <t>Zacek</t>
  </si>
  <si>
    <t>119896</t>
  </si>
  <si>
    <t>Zachariah</t>
  </si>
  <si>
    <t>Psychiatry Staff</t>
  </si>
  <si>
    <t>125886</t>
  </si>
  <si>
    <t>117501</t>
  </si>
  <si>
    <t>Zaika</t>
  </si>
  <si>
    <t>129170</t>
  </si>
  <si>
    <t>Zajicek</t>
  </si>
  <si>
    <t>106447</t>
  </si>
  <si>
    <t>Zalman</t>
  </si>
  <si>
    <t>106377</t>
  </si>
  <si>
    <t>Zambrano</t>
  </si>
  <si>
    <t>110496</t>
  </si>
  <si>
    <t>119235</t>
  </si>
  <si>
    <t>Zambrano Ortiz</t>
  </si>
  <si>
    <t>Yasmin</t>
  </si>
  <si>
    <t>115555</t>
  </si>
  <si>
    <t>Zamil</t>
  </si>
  <si>
    <t>Hani</t>
  </si>
  <si>
    <t>113666</t>
  </si>
  <si>
    <t>Zapata</t>
  </si>
  <si>
    <t>Asst Dir - Animal Res. &amp; Admin</t>
  </si>
  <si>
    <t>127340</t>
  </si>
  <si>
    <t>122643</t>
  </si>
  <si>
    <t>Zarate</t>
  </si>
  <si>
    <t>128510</t>
  </si>
  <si>
    <t>126136</t>
  </si>
  <si>
    <t>Zare</t>
  </si>
  <si>
    <t>111692</t>
  </si>
  <si>
    <t>Zarezadeh</t>
  </si>
  <si>
    <t>Hossein</t>
  </si>
  <si>
    <t>116243</t>
  </si>
  <si>
    <t>Zarinkamar</t>
  </si>
  <si>
    <t>Nazanin</t>
  </si>
  <si>
    <t>131246</t>
  </si>
  <si>
    <t>Zaske</t>
  </si>
  <si>
    <t>125365</t>
  </si>
  <si>
    <t>Zeitz</t>
  </si>
  <si>
    <t>Sharay</t>
  </si>
  <si>
    <t>Dir, Pat Acc Sys/Rev Cycle Ops</t>
  </si>
  <si>
    <t>125009</t>
  </si>
  <si>
    <t>Zelaya</t>
  </si>
  <si>
    <t>126550</t>
  </si>
  <si>
    <t>Zelitt</t>
  </si>
  <si>
    <t>128218</t>
  </si>
  <si>
    <t>Zeni</t>
  </si>
  <si>
    <t>Cristian</t>
  </si>
  <si>
    <t>126751</t>
  </si>
  <si>
    <t>Zepeda</t>
  </si>
  <si>
    <t>127323</t>
  </si>
  <si>
    <t>126794</t>
  </si>
  <si>
    <t>Zerr</t>
  </si>
  <si>
    <t>104604</t>
  </si>
  <si>
    <t>Zhang</t>
  </si>
  <si>
    <t>Jiajie</t>
  </si>
  <si>
    <t>DNDrDorisRossProfessor</t>
  </si>
  <si>
    <t>130357</t>
  </si>
  <si>
    <t>Songlin</t>
  </si>
  <si>
    <t>107167</t>
  </si>
  <si>
    <t>Xiang</t>
  </si>
  <si>
    <t>128697</t>
  </si>
  <si>
    <t>Ningyan</t>
  </si>
  <si>
    <t>127426</t>
  </si>
  <si>
    <t>Wenjian</t>
  </si>
  <si>
    <t>120257</t>
  </si>
  <si>
    <t>121778</t>
  </si>
  <si>
    <t>118603</t>
  </si>
  <si>
    <t>129644</t>
  </si>
  <si>
    <t>Kai</t>
  </si>
  <si>
    <t>122010</t>
  </si>
  <si>
    <t>Junlan</t>
  </si>
  <si>
    <t>124970</t>
  </si>
  <si>
    <t>130485</t>
  </si>
  <si>
    <t>Rongzhen</t>
  </si>
  <si>
    <t>118060</t>
  </si>
  <si>
    <t>Wenzheng</t>
  </si>
  <si>
    <t>120660</t>
  </si>
  <si>
    <t>Li Yang</t>
  </si>
  <si>
    <t>126750</t>
  </si>
  <si>
    <t>122408</t>
  </si>
  <si>
    <t>Yujin</t>
  </si>
  <si>
    <t>112537</t>
  </si>
  <si>
    <t>Yili</t>
  </si>
  <si>
    <t>124860</t>
  </si>
  <si>
    <t>Guohua</t>
  </si>
  <si>
    <t>128863</t>
  </si>
  <si>
    <t>Weihe</t>
  </si>
  <si>
    <t>119867</t>
  </si>
  <si>
    <t>Yaoyun</t>
  </si>
  <si>
    <t>131838</t>
  </si>
  <si>
    <t>121431</t>
  </si>
  <si>
    <t>Zhijing</t>
  </si>
  <si>
    <t>125412</t>
  </si>
  <si>
    <t>Yueqiang</t>
  </si>
  <si>
    <t>119780</t>
  </si>
  <si>
    <t>125356</t>
  </si>
  <si>
    <t>131594</t>
  </si>
  <si>
    <t>115795</t>
  </si>
  <si>
    <t>Youyi</t>
  </si>
  <si>
    <t>101766</t>
  </si>
  <si>
    <t>106596</t>
  </si>
  <si>
    <t>Yunxi</t>
  </si>
  <si>
    <t>130387</t>
  </si>
  <si>
    <t>130502</t>
  </si>
  <si>
    <t>Xueying</t>
  </si>
  <si>
    <t>127917</t>
  </si>
  <si>
    <t>Xiaohan</t>
  </si>
  <si>
    <t>127060</t>
  </si>
  <si>
    <t>Xiurong</t>
  </si>
  <si>
    <t>118692</t>
  </si>
  <si>
    <t>123576</t>
  </si>
  <si>
    <t>Bihong</t>
  </si>
  <si>
    <t>110720</t>
  </si>
  <si>
    <t>Zhaoyang</t>
  </si>
  <si>
    <t>128702</t>
  </si>
  <si>
    <t>123328</t>
  </si>
  <si>
    <t>Yelin</t>
  </si>
  <si>
    <t>107053</t>
  </si>
  <si>
    <t>Weina</t>
  </si>
  <si>
    <t>112201</t>
  </si>
  <si>
    <t>Xiaowei</t>
  </si>
  <si>
    <t>103843</t>
  </si>
  <si>
    <t>Jieyi</t>
  </si>
  <si>
    <t>113590</t>
  </si>
  <si>
    <t>124365</t>
  </si>
  <si>
    <t>128284</t>
  </si>
  <si>
    <t>Wenjin</t>
  </si>
  <si>
    <t>121536</t>
  </si>
  <si>
    <t>123270</t>
  </si>
  <si>
    <t>122046</t>
  </si>
  <si>
    <t>Yi-yan</t>
  </si>
  <si>
    <t>110449</t>
  </si>
  <si>
    <t>Zhong</t>
  </si>
  <si>
    <t>131709</t>
  </si>
  <si>
    <t>Zhou</t>
  </si>
  <si>
    <t>Shao</t>
  </si>
  <si>
    <t>125825</t>
  </si>
  <si>
    <t>112574</t>
  </si>
  <si>
    <t>Visitng Adj Asc Prof</t>
  </si>
  <si>
    <t>126821</t>
  </si>
  <si>
    <t>126935</t>
  </si>
  <si>
    <t>106129</t>
  </si>
  <si>
    <t>Lian</t>
  </si>
  <si>
    <t>122912</t>
  </si>
  <si>
    <t>128440</t>
  </si>
  <si>
    <t>Ruoji</t>
  </si>
  <si>
    <t>128989</t>
  </si>
  <si>
    <t>Heng</t>
  </si>
  <si>
    <t>127457</t>
  </si>
  <si>
    <t>Zhu</t>
  </si>
  <si>
    <t>Jay-Jiguang</t>
  </si>
  <si>
    <t>103732</t>
  </si>
  <si>
    <t>105457</t>
  </si>
  <si>
    <t>113423</t>
  </si>
  <si>
    <t>Hongjian</t>
  </si>
  <si>
    <t>127428</t>
  </si>
  <si>
    <t>Banghe</t>
  </si>
  <si>
    <t>120508</t>
  </si>
  <si>
    <t>Yingmin</t>
  </si>
  <si>
    <t>114834</t>
  </si>
  <si>
    <t>Jialing</t>
  </si>
  <si>
    <t>131406</t>
  </si>
  <si>
    <t>Yaming</t>
  </si>
  <si>
    <t>127755</t>
  </si>
  <si>
    <t>126516</t>
  </si>
  <si>
    <t>Lixia</t>
  </si>
  <si>
    <t>111952</t>
  </si>
  <si>
    <t>129389</t>
  </si>
  <si>
    <t>Zietz</t>
  </si>
  <si>
    <t>Hallie</t>
  </si>
  <si>
    <t>110672</t>
  </si>
  <si>
    <t>Zilske</t>
  </si>
  <si>
    <t>127909</t>
  </si>
  <si>
    <t>Zimmerman</t>
  </si>
  <si>
    <t>125095</t>
  </si>
  <si>
    <t>127159</t>
  </si>
  <si>
    <t>Zolezzi</t>
  </si>
  <si>
    <t>129049</t>
  </si>
  <si>
    <t>Zsigmond</t>
  </si>
  <si>
    <t>129494</t>
  </si>
  <si>
    <t>Zucker</t>
  </si>
  <si>
    <t>106090</t>
  </si>
  <si>
    <t>Zulfiqar</t>
  </si>
  <si>
    <t>108156</t>
  </si>
  <si>
    <t>Zuniga</t>
  </si>
  <si>
    <t>111408</t>
  </si>
  <si>
    <t>Zunta Soares</t>
  </si>
  <si>
    <t>Giovana</t>
  </si>
  <si>
    <t>118716</t>
  </si>
  <si>
    <t>Zuo</t>
  </si>
  <si>
    <t>123066</t>
  </si>
  <si>
    <t>Zvavanjanja</t>
  </si>
  <si>
    <t>116202</t>
  </si>
  <si>
    <t>Zvolensky</t>
  </si>
  <si>
    <t>Somer</t>
  </si>
  <si>
    <t>121890</t>
  </si>
  <si>
    <t>Zvonkovic</t>
  </si>
  <si>
    <t>119797</t>
  </si>
  <si>
    <t>Zwahr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</si>
</sst>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name val="Arial Unicode MS"/>
    </font>
    <font>
      <b/>
      <sz val="10"/>
      <name val="Arial Unicode MS"/>
      <family val="2"/>
    </font>
    <font>
      <sz val="1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2" borderId="1" xfId="0" applyNumberFormat="1" applyFont="1" applyFill="1" applyBorder="1"/>
    <xf numFmtId="49" fontId="2" fillId="2" borderId="1" xfId="0" applyNumberFormat="1" applyFont="1" applyFill="1" applyBorder="1"/>
    <xf numFmtId="4" fontId="1" fillId="2" borderId="1" xfId="0" applyNumberFormat="1" applyFont="1" applyFill="1" applyBorder="1"/>
    <xf numFmtId="49" fontId="0" fillId="0" borderId="0" xfId="0" applyNumberFormat="1"/>
    <xf numFmtId="49" fontId="3" fillId="0" borderId="0" xfId="0" applyNumberFormat="1" applyFont="1"/>
    <xf numFmtId="14" fontId="0" fillId="0" borderId="0" xfId="0" applyNumberFormat="1"/>
    <xf numFmtId="2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12"/>
  <sheetViews>
    <sheetView tabSelected="1" workbookViewId="0">
      <selection activeCell="B13" sqref="B13"/>
    </sheetView>
  </sheetViews>
  <sheetFormatPr defaultColWidth="10.28515625" defaultRowHeight="15" x14ac:dyDescent="0.25"/>
  <cols>
    <col min="1" max="1" width="16.140625" customWidth="1"/>
    <col min="2" max="2" width="30.28515625" bestFit="1" customWidth="1"/>
    <col min="3" max="3" width="20" bestFit="1" customWidth="1"/>
    <col min="4" max="4" width="32.7109375" bestFit="1" customWidth="1"/>
    <col min="5" max="5" width="31.42578125" bestFit="1" customWidth="1"/>
    <col min="6" max="6" width="4.7109375" bestFit="1" customWidth="1"/>
    <col min="7" max="7" width="27" bestFit="1" customWidth="1"/>
    <col min="8" max="8" width="14.85546875" customWidth="1"/>
    <col min="9" max="9" width="13.42578125" customWidth="1"/>
    <col min="10" max="10" width="17.42578125" style="8" bestFit="1" customWidth="1"/>
    <col min="257" max="257" width="16.140625" customWidth="1"/>
    <col min="258" max="258" width="30.28515625" bestFit="1" customWidth="1"/>
    <col min="259" max="259" width="20" bestFit="1" customWidth="1"/>
    <col min="260" max="260" width="32.7109375" bestFit="1" customWidth="1"/>
    <col min="261" max="261" width="31.42578125" bestFit="1" customWidth="1"/>
    <col min="262" max="262" width="4.7109375" bestFit="1" customWidth="1"/>
    <col min="263" max="263" width="27" bestFit="1" customWidth="1"/>
    <col min="264" max="264" width="14.85546875" customWidth="1"/>
    <col min="265" max="265" width="13.42578125" customWidth="1"/>
    <col min="266" max="266" width="17.42578125" bestFit="1" customWidth="1"/>
    <col min="513" max="513" width="16.140625" customWidth="1"/>
    <col min="514" max="514" width="30.28515625" bestFit="1" customWidth="1"/>
    <col min="515" max="515" width="20" bestFit="1" customWidth="1"/>
    <col min="516" max="516" width="32.7109375" bestFit="1" customWidth="1"/>
    <col min="517" max="517" width="31.42578125" bestFit="1" customWidth="1"/>
    <col min="518" max="518" width="4.7109375" bestFit="1" customWidth="1"/>
    <col min="519" max="519" width="27" bestFit="1" customWidth="1"/>
    <col min="520" max="520" width="14.85546875" customWidth="1"/>
    <col min="521" max="521" width="13.42578125" customWidth="1"/>
    <col min="522" max="522" width="17.42578125" bestFit="1" customWidth="1"/>
    <col min="769" max="769" width="16.140625" customWidth="1"/>
    <col min="770" max="770" width="30.28515625" bestFit="1" customWidth="1"/>
    <col min="771" max="771" width="20" bestFit="1" customWidth="1"/>
    <col min="772" max="772" width="32.7109375" bestFit="1" customWidth="1"/>
    <col min="773" max="773" width="31.42578125" bestFit="1" customWidth="1"/>
    <col min="774" max="774" width="4.7109375" bestFit="1" customWidth="1"/>
    <col min="775" max="775" width="27" bestFit="1" customWidth="1"/>
    <col min="776" max="776" width="14.85546875" customWidth="1"/>
    <col min="777" max="777" width="13.42578125" customWidth="1"/>
    <col min="778" max="778" width="17.42578125" bestFit="1" customWidth="1"/>
    <col min="1025" max="1025" width="16.140625" customWidth="1"/>
    <col min="1026" max="1026" width="30.28515625" bestFit="1" customWidth="1"/>
    <col min="1027" max="1027" width="20" bestFit="1" customWidth="1"/>
    <col min="1028" max="1028" width="32.7109375" bestFit="1" customWidth="1"/>
    <col min="1029" max="1029" width="31.42578125" bestFit="1" customWidth="1"/>
    <col min="1030" max="1030" width="4.7109375" bestFit="1" customWidth="1"/>
    <col min="1031" max="1031" width="27" bestFit="1" customWidth="1"/>
    <col min="1032" max="1032" width="14.85546875" customWidth="1"/>
    <col min="1033" max="1033" width="13.42578125" customWidth="1"/>
    <col min="1034" max="1034" width="17.42578125" bestFit="1" customWidth="1"/>
    <col min="1281" max="1281" width="16.140625" customWidth="1"/>
    <col min="1282" max="1282" width="30.28515625" bestFit="1" customWidth="1"/>
    <col min="1283" max="1283" width="20" bestFit="1" customWidth="1"/>
    <col min="1284" max="1284" width="32.7109375" bestFit="1" customWidth="1"/>
    <col min="1285" max="1285" width="31.42578125" bestFit="1" customWidth="1"/>
    <col min="1286" max="1286" width="4.7109375" bestFit="1" customWidth="1"/>
    <col min="1287" max="1287" width="27" bestFit="1" customWidth="1"/>
    <col min="1288" max="1288" width="14.85546875" customWidth="1"/>
    <col min="1289" max="1289" width="13.42578125" customWidth="1"/>
    <col min="1290" max="1290" width="17.42578125" bestFit="1" customWidth="1"/>
    <col min="1537" max="1537" width="16.140625" customWidth="1"/>
    <col min="1538" max="1538" width="30.28515625" bestFit="1" customWidth="1"/>
    <col min="1539" max="1539" width="20" bestFit="1" customWidth="1"/>
    <col min="1540" max="1540" width="32.7109375" bestFit="1" customWidth="1"/>
    <col min="1541" max="1541" width="31.42578125" bestFit="1" customWidth="1"/>
    <col min="1542" max="1542" width="4.7109375" bestFit="1" customWidth="1"/>
    <col min="1543" max="1543" width="27" bestFit="1" customWidth="1"/>
    <col min="1544" max="1544" width="14.85546875" customWidth="1"/>
    <col min="1545" max="1545" width="13.42578125" customWidth="1"/>
    <col min="1546" max="1546" width="17.42578125" bestFit="1" customWidth="1"/>
    <col min="1793" max="1793" width="16.140625" customWidth="1"/>
    <col min="1794" max="1794" width="30.28515625" bestFit="1" customWidth="1"/>
    <col min="1795" max="1795" width="20" bestFit="1" customWidth="1"/>
    <col min="1796" max="1796" width="32.7109375" bestFit="1" customWidth="1"/>
    <col min="1797" max="1797" width="31.42578125" bestFit="1" customWidth="1"/>
    <col min="1798" max="1798" width="4.7109375" bestFit="1" customWidth="1"/>
    <col min="1799" max="1799" width="27" bestFit="1" customWidth="1"/>
    <col min="1800" max="1800" width="14.85546875" customWidth="1"/>
    <col min="1801" max="1801" width="13.42578125" customWidth="1"/>
    <col min="1802" max="1802" width="17.42578125" bestFit="1" customWidth="1"/>
    <col min="2049" max="2049" width="16.140625" customWidth="1"/>
    <col min="2050" max="2050" width="30.28515625" bestFit="1" customWidth="1"/>
    <col min="2051" max="2051" width="20" bestFit="1" customWidth="1"/>
    <col min="2052" max="2052" width="32.7109375" bestFit="1" customWidth="1"/>
    <col min="2053" max="2053" width="31.42578125" bestFit="1" customWidth="1"/>
    <col min="2054" max="2054" width="4.7109375" bestFit="1" customWidth="1"/>
    <col min="2055" max="2055" width="27" bestFit="1" customWidth="1"/>
    <col min="2056" max="2056" width="14.85546875" customWidth="1"/>
    <col min="2057" max="2057" width="13.42578125" customWidth="1"/>
    <col min="2058" max="2058" width="17.42578125" bestFit="1" customWidth="1"/>
    <col min="2305" max="2305" width="16.140625" customWidth="1"/>
    <col min="2306" max="2306" width="30.28515625" bestFit="1" customWidth="1"/>
    <col min="2307" max="2307" width="20" bestFit="1" customWidth="1"/>
    <col min="2308" max="2308" width="32.7109375" bestFit="1" customWidth="1"/>
    <col min="2309" max="2309" width="31.42578125" bestFit="1" customWidth="1"/>
    <col min="2310" max="2310" width="4.7109375" bestFit="1" customWidth="1"/>
    <col min="2311" max="2311" width="27" bestFit="1" customWidth="1"/>
    <col min="2312" max="2312" width="14.85546875" customWidth="1"/>
    <col min="2313" max="2313" width="13.42578125" customWidth="1"/>
    <col min="2314" max="2314" width="17.42578125" bestFit="1" customWidth="1"/>
    <col min="2561" max="2561" width="16.140625" customWidth="1"/>
    <col min="2562" max="2562" width="30.28515625" bestFit="1" customWidth="1"/>
    <col min="2563" max="2563" width="20" bestFit="1" customWidth="1"/>
    <col min="2564" max="2564" width="32.7109375" bestFit="1" customWidth="1"/>
    <col min="2565" max="2565" width="31.42578125" bestFit="1" customWidth="1"/>
    <col min="2566" max="2566" width="4.7109375" bestFit="1" customWidth="1"/>
    <col min="2567" max="2567" width="27" bestFit="1" customWidth="1"/>
    <col min="2568" max="2568" width="14.85546875" customWidth="1"/>
    <col min="2569" max="2569" width="13.42578125" customWidth="1"/>
    <col min="2570" max="2570" width="17.42578125" bestFit="1" customWidth="1"/>
    <col min="2817" max="2817" width="16.140625" customWidth="1"/>
    <col min="2818" max="2818" width="30.28515625" bestFit="1" customWidth="1"/>
    <col min="2819" max="2819" width="20" bestFit="1" customWidth="1"/>
    <col min="2820" max="2820" width="32.7109375" bestFit="1" customWidth="1"/>
    <col min="2821" max="2821" width="31.42578125" bestFit="1" customWidth="1"/>
    <col min="2822" max="2822" width="4.7109375" bestFit="1" customWidth="1"/>
    <col min="2823" max="2823" width="27" bestFit="1" customWidth="1"/>
    <col min="2824" max="2824" width="14.85546875" customWidth="1"/>
    <col min="2825" max="2825" width="13.42578125" customWidth="1"/>
    <col min="2826" max="2826" width="17.42578125" bestFit="1" customWidth="1"/>
    <col min="3073" max="3073" width="16.140625" customWidth="1"/>
    <col min="3074" max="3074" width="30.28515625" bestFit="1" customWidth="1"/>
    <col min="3075" max="3075" width="20" bestFit="1" customWidth="1"/>
    <col min="3076" max="3076" width="32.7109375" bestFit="1" customWidth="1"/>
    <col min="3077" max="3077" width="31.42578125" bestFit="1" customWidth="1"/>
    <col min="3078" max="3078" width="4.7109375" bestFit="1" customWidth="1"/>
    <col min="3079" max="3079" width="27" bestFit="1" customWidth="1"/>
    <col min="3080" max="3080" width="14.85546875" customWidth="1"/>
    <col min="3081" max="3081" width="13.42578125" customWidth="1"/>
    <col min="3082" max="3082" width="17.42578125" bestFit="1" customWidth="1"/>
    <col min="3329" max="3329" width="16.140625" customWidth="1"/>
    <col min="3330" max="3330" width="30.28515625" bestFit="1" customWidth="1"/>
    <col min="3331" max="3331" width="20" bestFit="1" customWidth="1"/>
    <col min="3332" max="3332" width="32.7109375" bestFit="1" customWidth="1"/>
    <col min="3333" max="3333" width="31.42578125" bestFit="1" customWidth="1"/>
    <col min="3334" max="3334" width="4.7109375" bestFit="1" customWidth="1"/>
    <col min="3335" max="3335" width="27" bestFit="1" customWidth="1"/>
    <col min="3336" max="3336" width="14.85546875" customWidth="1"/>
    <col min="3337" max="3337" width="13.42578125" customWidth="1"/>
    <col min="3338" max="3338" width="17.42578125" bestFit="1" customWidth="1"/>
    <col min="3585" max="3585" width="16.140625" customWidth="1"/>
    <col min="3586" max="3586" width="30.28515625" bestFit="1" customWidth="1"/>
    <col min="3587" max="3587" width="20" bestFit="1" customWidth="1"/>
    <col min="3588" max="3588" width="32.7109375" bestFit="1" customWidth="1"/>
    <col min="3589" max="3589" width="31.42578125" bestFit="1" customWidth="1"/>
    <col min="3590" max="3590" width="4.7109375" bestFit="1" customWidth="1"/>
    <col min="3591" max="3591" width="27" bestFit="1" customWidth="1"/>
    <col min="3592" max="3592" width="14.85546875" customWidth="1"/>
    <col min="3593" max="3593" width="13.42578125" customWidth="1"/>
    <col min="3594" max="3594" width="17.42578125" bestFit="1" customWidth="1"/>
    <col min="3841" max="3841" width="16.140625" customWidth="1"/>
    <col min="3842" max="3842" width="30.28515625" bestFit="1" customWidth="1"/>
    <col min="3843" max="3843" width="20" bestFit="1" customWidth="1"/>
    <col min="3844" max="3844" width="32.7109375" bestFit="1" customWidth="1"/>
    <col min="3845" max="3845" width="31.42578125" bestFit="1" customWidth="1"/>
    <col min="3846" max="3846" width="4.7109375" bestFit="1" customWidth="1"/>
    <col min="3847" max="3847" width="27" bestFit="1" customWidth="1"/>
    <col min="3848" max="3848" width="14.85546875" customWidth="1"/>
    <col min="3849" max="3849" width="13.42578125" customWidth="1"/>
    <col min="3850" max="3850" width="17.42578125" bestFit="1" customWidth="1"/>
    <col min="4097" max="4097" width="16.140625" customWidth="1"/>
    <col min="4098" max="4098" width="30.28515625" bestFit="1" customWidth="1"/>
    <col min="4099" max="4099" width="20" bestFit="1" customWidth="1"/>
    <col min="4100" max="4100" width="32.7109375" bestFit="1" customWidth="1"/>
    <col min="4101" max="4101" width="31.42578125" bestFit="1" customWidth="1"/>
    <col min="4102" max="4102" width="4.7109375" bestFit="1" customWidth="1"/>
    <col min="4103" max="4103" width="27" bestFit="1" customWidth="1"/>
    <col min="4104" max="4104" width="14.85546875" customWidth="1"/>
    <col min="4105" max="4105" width="13.42578125" customWidth="1"/>
    <col min="4106" max="4106" width="17.42578125" bestFit="1" customWidth="1"/>
    <col min="4353" max="4353" width="16.140625" customWidth="1"/>
    <col min="4354" max="4354" width="30.28515625" bestFit="1" customWidth="1"/>
    <col min="4355" max="4355" width="20" bestFit="1" customWidth="1"/>
    <col min="4356" max="4356" width="32.7109375" bestFit="1" customWidth="1"/>
    <col min="4357" max="4357" width="31.42578125" bestFit="1" customWidth="1"/>
    <col min="4358" max="4358" width="4.7109375" bestFit="1" customWidth="1"/>
    <col min="4359" max="4359" width="27" bestFit="1" customWidth="1"/>
    <col min="4360" max="4360" width="14.85546875" customWidth="1"/>
    <col min="4361" max="4361" width="13.42578125" customWidth="1"/>
    <col min="4362" max="4362" width="17.42578125" bestFit="1" customWidth="1"/>
    <col min="4609" max="4609" width="16.140625" customWidth="1"/>
    <col min="4610" max="4610" width="30.28515625" bestFit="1" customWidth="1"/>
    <col min="4611" max="4611" width="20" bestFit="1" customWidth="1"/>
    <col min="4612" max="4612" width="32.7109375" bestFit="1" customWidth="1"/>
    <col min="4613" max="4613" width="31.42578125" bestFit="1" customWidth="1"/>
    <col min="4614" max="4614" width="4.7109375" bestFit="1" customWidth="1"/>
    <col min="4615" max="4615" width="27" bestFit="1" customWidth="1"/>
    <col min="4616" max="4616" width="14.85546875" customWidth="1"/>
    <col min="4617" max="4617" width="13.42578125" customWidth="1"/>
    <col min="4618" max="4618" width="17.42578125" bestFit="1" customWidth="1"/>
    <col min="4865" max="4865" width="16.140625" customWidth="1"/>
    <col min="4866" max="4866" width="30.28515625" bestFit="1" customWidth="1"/>
    <col min="4867" max="4867" width="20" bestFit="1" customWidth="1"/>
    <col min="4868" max="4868" width="32.7109375" bestFit="1" customWidth="1"/>
    <col min="4869" max="4869" width="31.42578125" bestFit="1" customWidth="1"/>
    <col min="4870" max="4870" width="4.7109375" bestFit="1" customWidth="1"/>
    <col min="4871" max="4871" width="27" bestFit="1" customWidth="1"/>
    <col min="4872" max="4872" width="14.85546875" customWidth="1"/>
    <col min="4873" max="4873" width="13.42578125" customWidth="1"/>
    <col min="4874" max="4874" width="17.42578125" bestFit="1" customWidth="1"/>
    <col min="5121" max="5121" width="16.140625" customWidth="1"/>
    <col min="5122" max="5122" width="30.28515625" bestFit="1" customWidth="1"/>
    <col min="5123" max="5123" width="20" bestFit="1" customWidth="1"/>
    <col min="5124" max="5124" width="32.7109375" bestFit="1" customWidth="1"/>
    <col min="5125" max="5125" width="31.42578125" bestFit="1" customWidth="1"/>
    <col min="5126" max="5126" width="4.7109375" bestFit="1" customWidth="1"/>
    <col min="5127" max="5127" width="27" bestFit="1" customWidth="1"/>
    <col min="5128" max="5128" width="14.85546875" customWidth="1"/>
    <col min="5129" max="5129" width="13.42578125" customWidth="1"/>
    <col min="5130" max="5130" width="17.42578125" bestFit="1" customWidth="1"/>
    <col min="5377" max="5377" width="16.140625" customWidth="1"/>
    <col min="5378" max="5378" width="30.28515625" bestFit="1" customWidth="1"/>
    <col min="5379" max="5379" width="20" bestFit="1" customWidth="1"/>
    <col min="5380" max="5380" width="32.7109375" bestFit="1" customWidth="1"/>
    <col min="5381" max="5381" width="31.42578125" bestFit="1" customWidth="1"/>
    <col min="5382" max="5382" width="4.7109375" bestFit="1" customWidth="1"/>
    <col min="5383" max="5383" width="27" bestFit="1" customWidth="1"/>
    <col min="5384" max="5384" width="14.85546875" customWidth="1"/>
    <col min="5385" max="5385" width="13.42578125" customWidth="1"/>
    <col min="5386" max="5386" width="17.42578125" bestFit="1" customWidth="1"/>
    <col min="5633" max="5633" width="16.140625" customWidth="1"/>
    <col min="5634" max="5634" width="30.28515625" bestFit="1" customWidth="1"/>
    <col min="5635" max="5635" width="20" bestFit="1" customWidth="1"/>
    <col min="5636" max="5636" width="32.7109375" bestFit="1" customWidth="1"/>
    <col min="5637" max="5637" width="31.42578125" bestFit="1" customWidth="1"/>
    <col min="5638" max="5638" width="4.7109375" bestFit="1" customWidth="1"/>
    <col min="5639" max="5639" width="27" bestFit="1" customWidth="1"/>
    <col min="5640" max="5640" width="14.85546875" customWidth="1"/>
    <col min="5641" max="5641" width="13.42578125" customWidth="1"/>
    <col min="5642" max="5642" width="17.42578125" bestFit="1" customWidth="1"/>
    <col min="5889" max="5889" width="16.140625" customWidth="1"/>
    <col min="5890" max="5890" width="30.28515625" bestFit="1" customWidth="1"/>
    <col min="5891" max="5891" width="20" bestFit="1" customWidth="1"/>
    <col min="5892" max="5892" width="32.7109375" bestFit="1" customWidth="1"/>
    <col min="5893" max="5893" width="31.42578125" bestFit="1" customWidth="1"/>
    <col min="5894" max="5894" width="4.7109375" bestFit="1" customWidth="1"/>
    <col min="5895" max="5895" width="27" bestFit="1" customWidth="1"/>
    <col min="5896" max="5896" width="14.85546875" customWidth="1"/>
    <col min="5897" max="5897" width="13.42578125" customWidth="1"/>
    <col min="5898" max="5898" width="17.42578125" bestFit="1" customWidth="1"/>
    <col min="6145" max="6145" width="16.140625" customWidth="1"/>
    <col min="6146" max="6146" width="30.28515625" bestFit="1" customWidth="1"/>
    <col min="6147" max="6147" width="20" bestFit="1" customWidth="1"/>
    <col min="6148" max="6148" width="32.7109375" bestFit="1" customWidth="1"/>
    <col min="6149" max="6149" width="31.42578125" bestFit="1" customWidth="1"/>
    <col min="6150" max="6150" width="4.7109375" bestFit="1" customWidth="1"/>
    <col min="6151" max="6151" width="27" bestFit="1" customWidth="1"/>
    <col min="6152" max="6152" width="14.85546875" customWidth="1"/>
    <col min="6153" max="6153" width="13.42578125" customWidth="1"/>
    <col min="6154" max="6154" width="17.42578125" bestFit="1" customWidth="1"/>
    <col min="6401" max="6401" width="16.140625" customWidth="1"/>
    <col min="6402" max="6402" width="30.28515625" bestFit="1" customWidth="1"/>
    <col min="6403" max="6403" width="20" bestFit="1" customWidth="1"/>
    <col min="6404" max="6404" width="32.7109375" bestFit="1" customWidth="1"/>
    <col min="6405" max="6405" width="31.42578125" bestFit="1" customWidth="1"/>
    <col min="6406" max="6406" width="4.7109375" bestFit="1" customWidth="1"/>
    <col min="6407" max="6407" width="27" bestFit="1" customWidth="1"/>
    <col min="6408" max="6408" width="14.85546875" customWidth="1"/>
    <col min="6409" max="6409" width="13.42578125" customWidth="1"/>
    <col min="6410" max="6410" width="17.42578125" bestFit="1" customWidth="1"/>
    <col min="6657" max="6657" width="16.140625" customWidth="1"/>
    <col min="6658" max="6658" width="30.28515625" bestFit="1" customWidth="1"/>
    <col min="6659" max="6659" width="20" bestFit="1" customWidth="1"/>
    <col min="6660" max="6660" width="32.7109375" bestFit="1" customWidth="1"/>
    <col min="6661" max="6661" width="31.42578125" bestFit="1" customWidth="1"/>
    <col min="6662" max="6662" width="4.7109375" bestFit="1" customWidth="1"/>
    <col min="6663" max="6663" width="27" bestFit="1" customWidth="1"/>
    <col min="6664" max="6664" width="14.85546875" customWidth="1"/>
    <col min="6665" max="6665" width="13.42578125" customWidth="1"/>
    <col min="6666" max="6666" width="17.42578125" bestFit="1" customWidth="1"/>
    <col min="6913" max="6913" width="16.140625" customWidth="1"/>
    <col min="6914" max="6914" width="30.28515625" bestFit="1" customWidth="1"/>
    <col min="6915" max="6915" width="20" bestFit="1" customWidth="1"/>
    <col min="6916" max="6916" width="32.7109375" bestFit="1" customWidth="1"/>
    <col min="6917" max="6917" width="31.42578125" bestFit="1" customWidth="1"/>
    <col min="6918" max="6918" width="4.7109375" bestFit="1" customWidth="1"/>
    <col min="6919" max="6919" width="27" bestFit="1" customWidth="1"/>
    <col min="6920" max="6920" width="14.85546875" customWidth="1"/>
    <col min="6921" max="6921" width="13.42578125" customWidth="1"/>
    <col min="6922" max="6922" width="17.42578125" bestFit="1" customWidth="1"/>
    <col min="7169" max="7169" width="16.140625" customWidth="1"/>
    <col min="7170" max="7170" width="30.28515625" bestFit="1" customWidth="1"/>
    <col min="7171" max="7171" width="20" bestFit="1" customWidth="1"/>
    <col min="7172" max="7172" width="32.7109375" bestFit="1" customWidth="1"/>
    <col min="7173" max="7173" width="31.42578125" bestFit="1" customWidth="1"/>
    <col min="7174" max="7174" width="4.7109375" bestFit="1" customWidth="1"/>
    <col min="7175" max="7175" width="27" bestFit="1" customWidth="1"/>
    <col min="7176" max="7176" width="14.85546875" customWidth="1"/>
    <col min="7177" max="7177" width="13.42578125" customWidth="1"/>
    <col min="7178" max="7178" width="17.42578125" bestFit="1" customWidth="1"/>
    <col min="7425" max="7425" width="16.140625" customWidth="1"/>
    <col min="7426" max="7426" width="30.28515625" bestFit="1" customWidth="1"/>
    <col min="7427" max="7427" width="20" bestFit="1" customWidth="1"/>
    <col min="7428" max="7428" width="32.7109375" bestFit="1" customWidth="1"/>
    <col min="7429" max="7429" width="31.42578125" bestFit="1" customWidth="1"/>
    <col min="7430" max="7430" width="4.7109375" bestFit="1" customWidth="1"/>
    <col min="7431" max="7431" width="27" bestFit="1" customWidth="1"/>
    <col min="7432" max="7432" width="14.85546875" customWidth="1"/>
    <col min="7433" max="7433" width="13.42578125" customWidth="1"/>
    <col min="7434" max="7434" width="17.42578125" bestFit="1" customWidth="1"/>
    <col min="7681" max="7681" width="16.140625" customWidth="1"/>
    <col min="7682" max="7682" width="30.28515625" bestFit="1" customWidth="1"/>
    <col min="7683" max="7683" width="20" bestFit="1" customWidth="1"/>
    <col min="7684" max="7684" width="32.7109375" bestFit="1" customWidth="1"/>
    <col min="7685" max="7685" width="31.42578125" bestFit="1" customWidth="1"/>
    <col min="7686" max="7686" width="4.7109375" bestFit="1" customWidth="1"/>
    <col min="7687" max="7687" width="27" bestFit="1" customWidth="1"/>
    <col min="7688" max="7688" width="14.85546875" customWidth="1"/>
    <col min="7689" max="7689" width="13.42578125" customWidth="1"/>
    <col min="7690" max="7690" width="17.42578125" bestFit="1" customWidth="1"/>
    <col min="7937" max="7937" width="16.140625" customWidth="1"/>
    <col min="7938" max="7938" width="30.28515625" bestFit="1" customWidth="1"/>
    <col min="7939" max="7939" width="20" bestFit="1" customWidth="1"/>
    <col min="7940" max="7940" width="32.7109375" bestFit="1" customWidth="1"/>
    <col min="7941" max="7941" width="31.42578125" bestFit="1" customWidth="1"/>
    <col min="7942" max="7942" width="4.7109375" bestFit="1" customWidth="1"/>
    <col min="7943" max="7943" width="27" bestFit="1" customWidth="1"/>
    <col min="7944" max="7944" width="14.85546875" customWidth="1"/>
    <col min="7945" max="7945" width="13.42578125" customWidth="1"/>
    <col min="7946" max="7946" width="17.42578125" bestFit="1" customWidth="1"/>
    <col min="8193" max="8193" width="16.140625" customWidth="1"/>
    <col min="8194" max="8194" width="30.28515625" bestFit="1" customWidth="1"/>
    <col min="8195" max="8195" width="20" bestFit="1" customWidth="1"/>
    <col min="8196" max="8196" width="32.7109375" bestFit="1" customWidth="1"/>
    <col min="8197" max="8197" width="31.42578125" bestFit="1" customWidth="1"/>
    <col min="8198" max="8198" width="4.7109375" bestFit="1" customWidth="1"/>
    <col min="8199" max="8199" width="27" bestFit="1" customWidth="1"/>
    <col min="8200" max="8200" width="14.85546875" customWidth="1"/>
    <col min="8201" max="8201" width="13.42578125" customWidth="1"/>
    <col min="8202" max="8202" width="17.42578125" bestFit="1" customWidth="1"/>
    <col min="8449" max="8449" width="16.140625" customWidth="1"/>
    <col min="8450" max="8450" width="30.28515625" bestFit="1" customWidth="1"/>
    <col min="8451" max="8451" width="20" bestFit="1" customWidth="1"/>
    <col min="8452" max="8452" width="32.7109375" bestFit="1" customWidth="1"/>
    <col min="8453" max="8453" width="31.42578125" bestFit="1" customWidth="1"/>
    <col min="8454" max="8454" width="4.7109375" bestFit="1" customWidth="1"/>
    <col min="8455" max="8455" width="27" bestFit="1" customWidth="1"/>
    <col min="8456" max="8456" width="14.85546875" customWidth="1"/>
    <col min="8457" max="8457" width="13.42578125" customWidth="1"/>
    <col min="8458" max="8458" width="17.42578125" bestFit="1" customWidth="1"/>
    <col min="8705" max="8705" width="16.140625" customWidth="1"/>
    <col min="8706" max="8706" width="30.28515625" bestFit="1" customWidth="1"/>
    <col min="8707" max="8707" width="20" bestFit="1" customWidth="1"/>
    <col min="8708" max="8708" width="32.7109375" bestFit="1" customWidth="1"/>
    <col min="8709" max="8709" width="31.42578125" bestFit="1" customWidth="1"/>
    <col min="8710" max="8710" width="4.7109375" bestFit="1" customWidth="1"/>
    <col min="8711" max="8711" width="27" bestFit="1" customWidth="1"/>
    <col min="8712" max="8712" width="14.85546875" customWidth="1"/>
    <col min="8713" max="8713" width="13.42578125" customWidth="1"/>
    <col min="8714" max="8714" width="17.42578125" bestFit="1" customWidth="1"/>
    <col min="8961" max="8961" width="16.140625" customWidth="1"/>
    <col min="8962" max="8962" width="30.28515625" bestFit="1" customWidth="1"/>
    <col min="8963" max="8963" width="20" bestFit="1" customWidth="1"/>
    <col min="8964" max="8964" width="32.7109375" bestFit="1" customWidth="1"/>
    <col min="8965" max="8965" width="31.42578125" bestFit="1" customWidth="1"/>
    <col min="8966" max="8966" width="4.7109375" bestFit="1" customWidth="1"/>
    <col min="8967" max="8967" width="27" bestFit="1" customWidth="1"/>
    <col min="8968" max="8968" width="14.85546875" customWidth="1"/>
    <col min="8969" max="8969" width="13.42578125" customWidth="1"/>
    <col min="8970" max="8970" width="17.42578125" bestFit="1" customWidth="1"/>
    <col min="9217" max="9217" width="16.140625" customWidth="1"/>
    <col min="9218" max="9218" width="30.28515625" bestFit="1" customWidth="1"/>
    <col min="9219" max="9219" width="20" bestFit="1" customWidth="1"/>
    <col min="9220" max="9220" width="32.7109375" bestFit="1" customWidth="1"/>
    <col min="9221" max="9221" width="31.42578125" bestFit="1" customWidth="1"/>
    <col min="9222" max="9222" width="4.7109375" bestFit="1" customWidth="1"/>
    <col min="9223" max="9223" width="27" bestFit="1" customWidth="1"/>
    <col min="9224" max="9224" width="14.85546875" customWidth="1"/>
    <col min="9225" max="9225" width="13.42578125" customWidth="1"/>
    <col min="9226" max="9226" width="17.42578125" bestFit="1" customWidth="1"/>
    <col min="9473" max="9473" width="16.140625" customWidth="1"/>
    <col min="9474" max="9474" width="30.28515625" bestFit="1" customWidth="1"/>
    <col min="9475" max="9475" width="20" bestFit="1" customWidth="1"/>
    <col min="9476" max="9476" width="32.7109375" bestFit="1" customWidth="1"/>
    <col min="9477" max="9477" width="31.42578125" bestFit="1" customWidth="1"/>
    <col min="9478" max="9478" width="4.7109375" bestFit="1" customWidth="1"/>
    <col min="9479" max="9479" width="27" bestFit="1" customWidth="1"/>
    <col min="9480" max="9480" width="14.85546875" customWidth="1"/>
    <col min="9481" max="9481" width="13.42578125" customWidth="1"/>
    <col min="9482" max="9482" width="17.42578125" bestFit="1" customWidth="1"/>
    <col min="9729" max="9729" width="16.140625" customWidth="1"/>
    <col min="9730" max="9730" width="30.28515625" bestFit="1" customWidth="1"/>
    <col min="9731" max="9731" width="20" bestFit="1" customWidth="1"/>
    <col min="9732" max="9732" width="32.7109375" bestFit="1" customWidth="1"/>
    <col min="9733" max="9733" width="31.42578125" bestFit="1" customWidth="1"/>
    <col min="9734" max="9734" width="4.7109375" bestFit="1" customWidth="1"/>
    <col min="9735" max="9735" width="27" bestFit="1" customWidth="1"/>
    <col min="9736" max="9736" width="14.85546875" customWidth="1"/>
    <col min="9737" max="9737" width="13.42578125" customWidth="1"/>
    <col min="9738" max="9738" width="17.42578125" bestFit="1" customWidth="1"/>
    <col min="9985" max="9985" width="16.140625" customWidth="1"/>
    <col min="9986" max="9986" width="30.28515625" bestFit="1" customWidth="1"/>
    <col min="9987" max="9987" width="20" bestFit="1" customWidth="1"/>
    <col min="9988" max="9988" width="32.7109375" bestFit="1" customWidth="1"/>
    <col min="9989" max="9989" width="31.42578125" bestFit="1" customWidth="1"/>
    <col min="9990" max="9990" width="4.7109375" bestFit="1" customWidth="1"/>
    <col min="9991" max="9991" width="27" bestFit="1" customWidth="1"/>
    <col min="9992" max="9992" width="14.85546875" customWidth="1"/>
    <col min="9993" max="9993" width="13.42578125" customWidth="1"/>
    <col min="9994" max="9994" width="17.42578125" bestFit="1" customWidth="1"/>
    <col min="10241" max="10241" width="16.140625" customWidth="1"/>
    <col min="10242" max="10242" width="30.28515625" bestFit="1" customWidth="1"/>
    <col min="10243" max="10243" width="20" bestFit="1" customWidth="1"/>
    <col min="10244" max="10244" width="32.7109375" bestFit="1" customWidth="1"/>
    <col min="10245" max="10245" width="31.42578125" bestFit="1" customWidth="1"/>
    <col min="10246" max="10246" width="4.7109375" bestFit="1" customWidth="1"/>
    <col min="10247" max="10247" width="27" bestFit="1" customWidth="1"/>
    <col min="10248" max="10248" width="14.85546875" customWidth="1"/>
    <col min="10249" max="10249" width="13.42578125" customWidth="1"/>
    <col min="10250" max="10250" width="17.42578125" bestFit="1" customWidth="1"/>
    <col min="10497" max="10497" width="16.140625" customWidth="1"/>
    <col min="10498" max="10498" width="30.28515625" bestFit="1" customWidth="1"/>
    <col min="10499" max="10499" width="20" bestFit="1" customWidth="1"/>
    <col min="10500" max="10500" width="32.7109375" bestFit="1" customWidth="1"/>
    <col min="10501" max="10501" width="31.42578125" bestFit="1" customWidth="1"/>
    <col min="10502" max="10502" width="4.7109375" bestFit="1" customWidth="1"/>
    <col min="10503" max="10503" width="27" bestFit="1" customWidth="1"/>
    <col min="10504" max="10504" width="14.85546875" customWidth="1"/>
    <col min="10505" max="10505" width="13.42578125" customWidth="1"/>
    <col min="10506" max="10506" width="17.42578125" bestFit="1" customWidth="1"/>
    <col min="10753" max="10753" width="16.140625" customWidth="1"/>
    <col min="10754" max="10754" width="30.28515625" bestFit="1" customWidth="1"/>
    <col min="10755" max="10755" width="20" bestFit="1" customWidth="1"/>
    <col min="10756" max="10756" width="32.7109375" bestFit="1" customWidth="1"/>
    <col min="10757" max="10757" width="31.42578125" bestFit="1" customWidth="1"/>
    <col min="10758" max="10758" width="4.7109375" bestFit="1" customWidth="1"/>
    <col min="10759" max="10759" width="27" bestFit="1" customWidth="1"/>
    <col min="10760" max="10760" width="14.85546875" customWidth="1"/>
    <col min="10761" max="10761" width="13.42578125" customWidth="1"/>
    <col min="10762" max="10762" width="17.42578125" bestFit="1" customWidth="1"/>
    <col min="11009" max="11009" width="16.140625" customWidth="1"/>
    <col min="11010" max="11010" width="30.28515625" bestFit="1" customWidth="1"/>
    <col min="11011" max="11011" width="20" bestFit="1" customWidth="1"/>
    <col min="11012" max="11012" width="32.7109375" bestFit="1" customWidth="1"/>
    <col min="11013" max="11013" width="31.42578125" bestFit="1" customWidth="1"/>
    <col min="11014" max="11014" width="4.7109375" bestFit="1" customWidth="1"/>
    <col min="11015" max="11015" width="27" bestFit="1" customWidth="1"/>
    <col min="11016" max="11016" width="14.85546875" customWidth="1"/>
    <col min="11017" max="11017" width="13.42578125" customWidth="1"/>
    <col min="11018" max="11018" width="17.42578125" bestFit="1" customWidth="1"/>
    <col min="11265" max="11265" width="16.140625" customWidth="1"/>
    <col min="11266" max="11266" width="30.28515625" bestFit="1" customWidth="1"/>
    <col min="11267" max="11267" width="20" bestFit="1" customWidth="1"/>
    <col min="11268" max="11268" width="32.7109375" bestFit="1" customWidth="1"/>
    <col min="11269" max="11269" width="31.42578125" bestFit="1" customWidth="1"/>
    <col min="11270" max="11270" width="4.7109375" bestFit="1" customWidth="1"/>
    <col min="11271" max="11271" width="27" bestFit="1" customWidth="1"/>
    <col min="11272" max="11272" width="14.85546875" customWidth="1"/>
    <col min="11273" max="11273" width="13.42578125" customWidth="1"/>
    <col min="11274" max="11274" width="17.42578125" bestFit="1" customWidth="1"/>
    <col min="11521" max="11521" width="16.140625" customWidth="1"/>
    <col min="11522" max="11522" width="30.28515625" bestFit="1" customWidth="1"/>
    <col min="11523" max="11523" width="20" bestFit="1" customWidth="1"/>
    <col min="11524" max="11524" width="32.7109375" bestFit="1" customWidth="1"/>
    <col min="11525" max="11525" width="31.42578125" bestFit="1" customWidth="1"/>
    <col min="11526" max="11526" width="4.7109375" bestFit="1" customWidth="1"/>
    <col min="11527" max="11527" width="27" bestFit="1" customWidth="1"/>
    <col min="11528" max="11528" width="14.85546875" customWidth="1"/>
    <col min="11529" max="11529" width="13.42578125" customWidth="1"/>
    <col min="11530" max="11530" width="17.42578125" bestFit="1" customWidth="1"/>
    <col min="11777" max="11777" width="16.140625" customWidth="1"/>
    <col min="11778" max="11778" width="30.28515625" bestFit="1" customWidth="1"/>
    <col min="11779" max="11779" width="20" bestFit="1" customWidth="1"/>
    <col min="11780" max="11780" width="32.7109375" bestFit="1" customWidth="1"/>
    <col min="11781" max="11781" width="31.42578125" bestFit="1" customWidth="1"/>
    <col min="11782" max="11782" width="4.7109375" bestFit="1" customWidth="1"/>
    <col min="11783" max="11783" width="27" bestFit="1" customWidth="1"/>
    <col min="11784" max="11784" width="14.85546875" customWidth="1"/>
    <col min="11785" max="11785" width="13.42578125" customWidth="1"/>
    <col min="11786" max="11786" width="17.42578125" bestFit="1" customWidth="1"/>
    <col min="12033" max="12033" width="16.140625" customWidth="1"/>
    <col min="12034" max="12034" width="30.28515625" bestFit="1" customWidth="1"/>
    <col min="12035" max="12035" width="20" bestFit="1" customWidth="1"/>
    <col min="12036" max="12036" width="32.7109375" bestFit="1" customWidth="1"/>
    <col min="12037" max="12037" width="31.42578125" bestFit="1" customWidth="1"/>
    <col min="12038" max="12038" width="4.7109375" bestFit="1" customWidth="1"/>
    <col min="12039" max="12039" width="27" bestFit="1" customWidth="1"/>
    <col min="12040" max="12040" width="14.85546875" customWidth="1"/>
    <col min="12041" max="12041" width="13.42578125" customWidth="1"/>
    <col min="12042" max="12042" width="17.42578125" bestFit="1" customWidth="1"/>
    <col min="12289" max="12289" width="16.140625" customWidth="1"/>
    <col min="12290" max="12290" width="30.28515625" bestFit="1" customWidth="1"/>
    <col min="12291" max="12291" width="20" bestFit="1" customWidth="1"/>
    <col min="12292" max="12292" width="32.7109375" bestFit="1" customWidth="1"/>
    <col min="12293" max="12293" width="31.42578125" bestFit="1" customWidth="1"/>
    <col min="12294" max="12294" width="4.7109375" bestFit="1" customWidth="1"/>
    <col min="12295" max="12295" width="27" bestFit="1" customWidth="1"/>
    <col min="12296" max="12296" width="14.85546875" customWidth="1"/>
    <col min="12297" max="12297" width="13.42578125" customWidth="1"/>
    <col min="12298" max="12298" width="17.42578125" bestFit="1" customWidth="1"/>
    <col min="12545" max="12545" width="16.140625" customWidth="1"/>
    <col min="12546" max="12546" width="30.28515625" bestFit="1" customWidth="1"/>
    <col min="12547" max="12547" width="20" bestFit="1" customWidth="1"/>
    <col min="12548" max="12548" width="32.7109375" bestFit="1" customWidth="1"/>
    <col min="12549" max="12549" width="31.42578125" bestFit="1" customWidth="1"/>
    <col min="12550" max="12550" width="4.7109375" bestFit="1" customWidth="1"/>
    <col min="12551" max="12551" width="27" bestFit="1" customWidth="1"/>
    <col min="12552" max="12552" width="14.85546875" customWidth="1"/>
    <col min="12553" max="12553" width="13.42578125" customWidth="1"/>
    <col min="12554" max="12554" width="17.42578125" bestFit="1" customWidth="1"/>
    <col min="12801" max="12801" width="16.140625" customWidth="1"/>
    <col min="12802" max="12802" width="30.28515625" bestFit="1" customWidth="1"/>
    <col min="12803" max="12803" width="20" bestFit="1" customWidth="1"/>
    <col min="12804" max="12804" width="32.7109375" bestFit="1" customWidth="1"/>
    <col min="12805" max="12805" width="31.42578125" bestFit="1" customWidth="1"/>
    <col min="12806" max="12806" width="4.7109375" bestFit="1" customWidth="1"/>
    <col min="12807" max="12807" width="27" bestFit="1" customWidth="1"/>
    <col min="12808" max="12808" width="14.85546875" customWidth="1"/>
    <col min="12809" max="12809" width="13.42578125" customWidth="1"/>
    <col min="12810" max="12810" width="17.42578125" bestFit="1" customWidth="1"/>
    <col min="13057" max="13057" width="16.140625" customWidth="1"/>
    <col min="13058" max="13058" width="30.28515625" bestFit="1" customWidth="1"/>
    <col min="13059" max="13059" width="20" bestFit="1" customWidth="1"/>
    <col min="13060" max="13060" width="32.7109375" bestFit="1" customWidth="1"/>
    <col min="13061" max="13061" width="31.42578125" bestFit="1" customWidth="1"/>
    <col min="13062" max="13062" width="4.7109375" bestFit="1" customWidth="1"/>
    <col min="13063" max="13063" width="27" bestFit="1" customWidth="1"/>
    <col min="13064" max="13064" width="14.85546875" customWidth="1"/>
    <col min="13065" max="13065" width="13.42578125" customWidth="1"/>
    <col min="13066" max="13066" width="17.42578125" bestFit="1" customWidth="1"/>
    <col min="13313" max="13313" width="16.140625" customWidth="1"/>
    <col min="13314" max="13314" width="30.28515625" bestFit="1" customWidth="1"/>
    <col min="13315" max="13315" width="20" bestFit="1" customWidth="1"/>
    <col min="13316" max="13316" width="32.7109375" bestFit="1" customWidth="1"/>
    <col min="13317" max="13317" width="31.42578125" bestFit="1" customWidth="1"/>
    <col min="13318" max="13318" width="4.7109375" bestFit="1" customWidth="1"/>
    <col min="13319" max="13319" width="27" bestFit="1" customWidth="1"/>
    <col min="13320" max="13320" width="14.85546875" customWidth="1"/>
    <col min="13321" max="13321" width="13.42578125" customWidth="1"/>
    <col min="13322" max="13322" width="17.42578125" bestFit="1" customWidth="1"/>
    <col min="13569" max="13569" width="16.140625" customWidth="1"/>
    <col min="13570" max="13570" width="30.28515625" bestFit="1" customWidth="1"/>
    <col min="13571" max="13571" width="20" bestFit="1" customWidth="1"/>
    <col min="13572" max="13572" width="32.7109375" bestFit="1" customWidth="1"/>
    <col min="13573" max="13573" width="31.42578125" bestFit="1" customWidth="1"/>
    <col min="13574" max="13574" width="4.7109375" bestFit="1" customWidth="1"/>
    <col min="13575" max="13575" width="27" bestFit="1" customWidth="1"/>
    <col min="13576" max="13576" width="14.85546875" customWidth="1"/>
    <col min="13577" max="13577" width="13.42578125" customWidth="1"/>
    <col min="13578" max="13578" width="17.42578125" bestFit="1" customWidth="1"/>
    <col min="13825" max="13825" width="16.140625" customWidth="1"/>
    <col min="13826" max="13826" width="30.28515625" bestFit="1" customWidth="1"/>
    <col min="13827" max="13827" width="20" bestFit="1" customWidth="1"/>
    <col min="13828" max="13828" width="32.7109375" bestFit="1" customWidth="1"/>
    <col min="13829" max="13829" width="31.42578125" bestFit="1" customWidth="1"/>
    <col min="13830" max="13830" width="4.7109375" bestFit="1" customWidth="1"/>
    <col min="13831" max="13831" width="27" bestFit="1" customWidth="1"/>
    <col min="13832" max="13832" width="14.85546875" customWidth="1"/>
    <col min="13833" max="13833" width="13.42578125" customWidth="1"/>
    <col min="13834" max="13834" width="17.42578125" bestFit="1" customWidth="1"/>
    <col min="14081" max="14081" width="16.140625" customWidth="1"/>
    <col min="14082" max="14082" width="30.28515625" bestFit="1" customWidth="1"/>
    <col min="14083" max="14083" width="20" bestFit="1" customWidth="1"/>
    <col min="14084" max="14084" width="32.7109375" bestFit="1" customWidth="1"/>
    <col min="14085" max="14085" width="31.42578125" bestFit="1" customWidth="1"/>
    <col min="14086" max="14086" width="4.7109375" bestFit="1" customWidth="1"/>
    <col min="14087" max="14087" width="27" bestFit="1" customWidth="1"/>
    <col min="14088" max="14088" width="14.85546875" customWidth="1"/>
    <col min="14089" max="14089" width="13.42578125" customWidth="1"/>
    <col min="14090" max="14090" width="17.42578125" bestFit="1" customWidth="1"/>
    <col min="14337" max="14337" width="16.140625" customWidth="1"/>
    <col min="14338" max="14338" width="30.28515625" bestFit="1" customWidth="1"/>
    <col min="14339" max="14339" width="20" bestFit="1" customWidth="1"/>
    <col min="14340" max="14340" width="32.7109375" bestFit="1" customWidth="1"/>
    <col min="14341" max="14341" width="31.42578125" bestFit="1" customWidth="1"/>
    <col min="14342" max="14342" width="4.7109375" bestFit="1" customWidth="1"/>
    <col min="14343" max="14343" width="27" bestFit="1" customWidth="1"/>
    <col min="14344" max="14344" width="14.85546875" customWidth="1"/>
    <col min="14345" max="14345" width="13.42578125" customWidth="1"/>
    <col min="14346" max="14346" width="17.42578125" bestFit="1" customWidth="1"/>
    <col min="14593" max="14593" width="16.140625" customWidth="1"/>
    <col min="14594" max="14594" width="30.28515625" bestFit="1" customWidth="1"/>
    <col min="14595" max="14595" width="20" bestFit="1" customWidth="1"/>
    <col min="14596" max="14596" width="32.7109375" bestFit="1" customWidth="1"/>
    <col min="14597" max="14597" width="31.42578125" bestFit="1" customWidth="1"/>
    <col min="14598" max="14598" width="4.7109375" bestFit="1" customWidth="1"/>
    <col min="14599" max="14599" width="27" bestFit="1" customWidth="1"/>
    <col min="14600" max="14600" width="14.85546875" customWidth="1"/>
    <col min="14601" max="14601" width="13.42578125" customWidth="1"/>
    <col min="14602" max="14602" width="17.42578125" bestFit="1" customWidth="1"/>
    <col min="14849" max="14849" width="16.140625" customWidth="1"/>
    <col min="14850" max="14850" width="30.28515625" bestFit="1" customWidth="1"/>
    <col min="14851" max="14851" width="20" bestFit="1" customWidth="1"/>
    <col min="14852" max="14852" width="32.7109375" bestFit="1" customWidth="1"/>
    <col min="14853" max="14853" width="31.42578125" bestFit="1" customWidth="1"/>
    <col min="14854" max="14854" width="4.7109375" bestFit="1" customWidth="1"/>
    <col min="14855" max="14855" width="27" bestFit="1" customWidth="1"/>
    <col min="14856" max="14856" width="14.85546875" customWidth="1"/>
    <col min="14857" max="14857" width="13.42578125" customWidth="1"/>
    <col min="14858" max="14858" width="17.42578125" bestFit="1" customWidth="1"/>
    <col min="15105" max="15105" width="16.140625" customWidth="1"/>
    <col min="15106" max="15106" width="30.28515625" bestFit="1" customWidth="1"/>
    <col min="15107" max="15107" width="20" bestFit="1" customWidth="1"/>
    <col min="15108" max="15108" width="32.7109375" bestFit="1" customWidth="1"/>
    <col min="15109" max="15109" width="31.42578125" bestFit="1" customWidth="1"/>
    <col min="15110" max="15110" width="4.7109375" bestFit="1" customWidth="1"/>
    <col min="15111" max="15111" width="27" bestFit="1" customWidth="1"/>
    <col min="15112" max="15112" width="14.85546875" customWidth="1"/>
    <col min="15113" max="15113" width="13.42578125" customWidth="1"/>
    <col min="15114" max="15114" width="17.42578125" bestFit="1" customWidth="1"/>
    <col min="15361" max="15361" width="16.140625" customWidth="1"/>
    <col min="15362" max="15362" width="30.28515625" bestFit="1" customWidth="1"/>
    <col min="15363" max="15363" width="20" bestFit="1" customWidth="1"/>
    <col min="15364" max="15364" width="32.7109375" bestFit="1" customWidth="1"/>
    <col min="15365" max="15365" width="31.42578125" bestFit="1" customWidth="1"/>
    <col min="15366" max="15366" width="4.7109375" bestFit="1" customWidth="1"/>
    <col min="15367" max="15367" width="27" bestFit="1" customWidth="1"/>
    <col min="15368" max="15368" width="14.85546875" customWidth="1"/>
    <col min="15369" max="15369" width="13.42578125" customWidth="1"/>
    <col min="15370" max="15370" width="17.42578125" bestFit="1" customWidth="1"/>
    <col min="15617" max="15617" width="16.140625" customWidth="1"/>
    <col min="15618" max="15618" width="30.28515625" bestFit="1" customWidth="1"/>
    <col min="15619" max="15619" width="20" bestFit="1" customWidth="1"/>
    <col min="15620" max="15620" width="32.7109375" bestFit="1" customWidth="1"/>
    <col min="15621" max="15621" width="31.42578125" bestFit="1" customWidth="1"/>
    <col min="15622" max="15622" width="4.7109375" bestFit="1" customWidth="1"/>
    <col min="15623" max="15623" width="27" bestFit="1" customWidth="1"/>
    <col min="15624" max="15624" width="14.85546875" customWidth="1"/>
    <col min="15625" max="15625" width="13.42578125" customWidth="1"/>
    <col min="15626" max="15626" width="17.42578125" bestFit="1" customWidth="1"/>
    <col min="15873" max="15873" width="16.140625" customWidth="1"/>
    <col min="15874" max="15874" width="30.28515625" bestFit="1" customWidth="1"/>
    <col min="15875" max="15875" width="20" bestFit="1" customWidth="1"/>
    <col min="15876" max="15876" width="32.7109375" bestFit="1" customWidth="1"/>
    <col min="15877" max="15877" width="31.42578125" bestFit="1" customWidth="1"/>
    <col min="15878" max="15878" width="4.7109375" bestFit="1" customWidth="1"/>
    <col min="15879" max="15879" width="27" bestFit="1" customWidth="1"/>
    <col min="15880" max="15880" width="14.85546875" customWidth="1"/>
    <col min="15881" max="15881" width="13.42578125" customWidth="1"/>
    <col min="15882" max="15882" width="17.42578125" bestFit="1" customWidth="1"/>
    <col min="16129" max="16129" width="16.140625" customWidth="1"/>
    <col min="16130" max="16130" width="30.28515625" bestFit="1" customWidth="1"/>
    <col min="16131" max="16131" width="20" bestFit="1" customWidth="1"/>
    <col min="16132" max="16132" width="32.7109375" bestFit="1" customWidth="1"/>
    <col min="16133" max="16133" width="31.42578125" bestFit="1" customWidth="1"/>
    <col min="16134" max="16134" width="4.7109375" bestFit="1" customWidth="1"/>
    <col min="16135" max="16135" width="27" bestFit="1" customWidth="1"/>
    <col min="16136" max="16136" width="14.85546875" customWidth="1"/>
    <col min="16137" max="16137" width="13.42578125" customWidth="1"/>
    <col min="16138" max="16138" width="17.42578125" bestFit="1" customWidth="1"/>
  </cols>
  <sheetData>
    <row r="1" spans="1:10" ht="17.25" thickTop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</row>
    <row r="2" spans="1:10" ht="16.5" thickTop="1" x14ac:dyDescent="0.3">
      <c r="A2" s="4" t="s">
        <v>10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5" t="s">
        <v>16</v>
      </c>
      <c r="H2" s="6">
        <v>41122</v>
      </c>
      <c r="I2" s="7" t="s">
        <v>15</v>
      </c>
      <c r="J2" s="8">
        <v>92799.92</v>
      </c>
    </row>
    <row r="3" spans="1:10" ht="15.75" x14ac:dyDescent="0.3">
      <c r="A3" s="4" t="s">
        <v>23</v>
      </c>
      <c r="B3" s="4" t="s">
        <v>18</v>
      </c>
      <c r="C3" s="4" t="s">
        <v>24</v>
      </c>
      <c r="D3" s="4" t="s">
        <v>25</v>
      </c>
      <c r="E3" s="4" t="s">
        <v>26</v>
      </c>
      <c r="F3" s="4" t="s">
        <v>15</v>
      </c>
      <c r="G3" s="5" t="s">
        <v>27</v>
      </c>
      <c r="H3" s="6">
        <v>41827</v>
      </c>
      <c r="I3" s="7" t="s">
        <v>15</v>
      </c>
      <c r="J3" s="8">
        <v>39270</v>
      </c>
    </row>
    <row r="4" spans="1:10" ht="15.75" x14ac:dyDescent="0.3">
      <c r="A4" s="4" t="s">
        <v>17</v>
      </c>
      <c r="B4" s="4" t="s">
        <v>18</v>
      </c>
      <c r="C4" s="4" t="s">
        <v>19</v>
      </c>
      <c r="D4" s="4" t="s">
        <v>20</v>
      </c>
      <c r="E4" s="4" t="s">
        <v>21</v>
      </c>
      <c r="F4" s="4" t="s">
        <v>22</v>
      </c>
      <c r="G4" s="5" t="s">
        <v>16</v>
      </c>
      <c r="H4" s="6">
        <v>42156</v>
      </c>
      <c r="I4" s="7" t="s">
        <v>15</v>
      </c>
      <c r="J4" s="8">
        <v>399999.96</v>
      </c>
    </row>
    <row r="5" spans="1:10" ht="15.75" x14ac:dyDescent="0.3">
      <c r="A5" s="4" t="s">
        <v>28</v>
      </c>
      <c r="B5" s="4" t="s">
        <v>29</v>
      </c>
      <c r="C5" s="4" t="s">
        <v>30</v>
      </c>
      <c r="D5" s="4" t="s">
        <v>31</v>
      </c>
      <c r="E5" s="4" t="s">
        <v>32</v>
      </c>
      <c r="F5" s="4" t="s">
        <v>15</v>
      </c>
      <c r="G5" s="5" t="s">
        <v>33</v>
      </c>
      <c r="H5" s="6">
        <v>41624</v>
      </c>
      <c r="I5" s="7" t="s">
        <v>15</v>
      </c>
      <c r="J5" s="8">
        <v>29784</v>
      </c>
    </row>
    <row r="6" spans="1:10" ht="15.75" x14ac:dyDescent="0.3">
      <c r="A6" s="4" t="s">
        <v>34</v>
      </c>
      <c r="B6" s="4" t="s">
        <v>35</v>
      </c>
      <c r="C6" s="4" t="s">
        <v>36</v>
      </c>
      <c r="D6" s="4" t="s">
        <v>20</v>
      </c>
      <c r="E6" s="4" t="s">
        <v>37</v>
      </c>
      <c r="F6" s="4" t="s">
        <v>22</v>
      </c>
      <c r="G6" s="5" t="s">
        <v>16</v>
      </c>
      <c r="H6" s="6">
        <v>42186</v>
      </c>
      <c r="I6" s="7" t="s">
        <v>15</v>
      </c>
      <c r="J6" s="8">
        <v>219999.92</v>
      </c>
    </row>
    <row r="7" spans="1:10" ht="15.75" x14ac:dyDescent="0.3">
      <c r="A7" s="4" t="s">
        <v>38</v>
      </c>
      <c r="B7" s="4" t="s">
        <v>39</v>
      </c>
      <c r="C7" s="4" t="s">
        <v>40</v>
      </c>
      <c r="D7" s="4" t="s">
        <v>41</v>
      </c>
      <c r="E7" s="4" t="s">
        <v>42</v>
      </c>
      <c r="F7" s="4" t="s">
        <v>15</v>
      </c>
      <c r="G7" s="5" t="s">
        <v>16</v>
      </c>
      <c r="H7" s="6">
        <v>41171</v>
      </c>
      <c r="I7" s="7" t="s">
        <v>15</v>
      </c>
      <c r="J7" s="8">
        <v>263333.44</v>
      </c>
    </row>
    <row r="8" spans="1:10" ht="15.75" x14ac:dyDescent="0.3">
      <c r="A8" s="4" t="s">
        <v>43</v>
      </c>
      <c r="B8" s="4" t="s">
        <v>44</v>
      </c>
      <c r="C8" s="4" t="s">
        <v>45</v>
      </c>
      <c r="D8" s="4" t="s">
        <v>46</v>
      </c>
      <c r="E8" s="4" t="s">
        <v>47</v>
      </c>
      <c r="F8" s="4" t="s">
        <v>22</v>
      </c>
      <c r="G8" s="5" t="s">
        <v>33</v>
      </c>
      <c r="H8" s="6">
        <v>39814</v>
      </c>
      <c r="I8" s="7" t="s">
        <v>15</v>
      </c>
      <c r="J8" s="8">
        <v>120000</v>
      </c>
    </row>
    <row r="9" spans="1:10" ht="15.75" x14ac:dyDescent="0.3">
      <c r="A9" s="4" t="s">
        <v>48</v>
      </c>
      <c r="B9" s="4" t="s">
        <v>49</v>
      </c>
      <c r="C9" s="4" t="s">
        <v>50</v>
      </c>
      <c r="D9" s="4" t="s">
        <v>51</v>
      </c>
      <c r="E9" s="4" t="s">
        <v>42</v>
      </c>
      <c r="F9" s="4" t="s">
        <v>15</v>
      </c>
      <c r="G9" s="5" t="s">
        <v>27</v>
      </c>
      <c r="H9" s="6">
        <v>39965</v>
      </c>
      <c r="I9" s="7" t="s">
        <v>15</v>
      </c>
      <c r="J9" s="8">
        <v>180000</v>
      </c>
    </row>
    <row r="10" spans="1:10" ht="15.75" x14ac:dyDescent="0.3">
      <c r="A10" s="4" t="s">
        <v>52</v>
      </c>
      <c r="B10" s="4" t="s">
        <v>53</v>
      </c>
      <c r="C10" s="4" t="s">
        <v>54</v>
      </c>
      <c r="D10" s="4" t="s">
        <v>55</v>
      </c>
      <c r="E10" s="4" t="s">
        <v>56</v>
      </c>
      <c r="F10" s="4" t="s">
        <v>22</v>
      </c>
      <c r="G10" s="5" t="s">
        <v>33</v>
      </c>
      <c r="H10" s="6">
        <v>42107</v>
      </c>
      <c r="I10" s="7" t="s">
        <v>15</v>
      </c>
      <c r="J10" s="8">
        <v>29738</v>
      </c>
    </row>
    <row r="11" spans="1:10" ht="15.75" x14ac:dyDescent="0.3">
      <c r="A11" s="4" t="s">
        <v>66</v>
      </c>
      <c r="B11" s="4" t="s">
        <v>58</v>
      </c>
      <c r="C11" s="4" t="s">
        <v>67</v>
      </c>
      <c r="D11" s="4" t="s">
        <v>41</v>
      </c>
      <c r="E11" s="4" t="s">
        <v>68</v>
      </c>
      <c r="F11" s="4" t="s">
        <v>15</v>
      </c>
      <c r="G11" s="5" t="s">
        <v>69</v>
      </c>
      <c r="H11" s="6">
        <v>41880</v>
      </c>
      <c r="I11" s="7" t="s">
        <v>70</v>
      </c>
      <c r="J11" s="8">
        <v>60995.5</v>
      </c>
    </row>
    <row r="12" spans="1:10" ht="15.75" x14ac:dyDescent="0.3">
      <c r="A12" s="4" t="s">
        <v>62</v>
      </c>
      <c r="B12" s="4" t="s">
        <v>58</v>
      </c>
      <c r="C12" s="4" t="s">
        <v>63</v>
      </c>
      <c r="D12" s="4" t="s">
        <v>64</v>
      </c>
      <c r="E12" s="4" t="s">
        <v>65</v>
      </c>
      <c r="F12" s="4" t="s">
        <v>15</v>
      </c>
      <c r="G12" s="5" t="s">
        <v>27</v>
      </c>
      <c r="H12" s="6">
        <v>40385</v>
      </c>
      <c r="I12" s="7" t="s">
        <v>15</v>
      </c>
      <c r="J12" s="8">
        <v>76178.679999999993</v>
      </c>
    </row>
    <row r="13" spans="1:10" ht="15.75" x14ac:dyDescent="0.3">
      <c r="A13" s="4" t="s">
        <v>57</v>
      </c>
      <c r="B13" s="4" t="s">
        <v>58</v>
      </c>
      <c r="C13" s="4" t="s">
        <v>59</v>
      </c>
      <c r="D13" s="4" t="s">
        <v>60</v>
      </c>
      <c r="E13" s="4" t="s">
        <v>61</v>
      </c>
      <c r="F13" s="4" t="s">
        <v>15</v>
      </c>
      <c r="G13" s="5" t="s">
        <v>27</v>
      </c>
      <c r="H13" s="6">
        <v>37135</v>
      </c>
      <c r="I13" s="7" t="s">
        <v>15</v>
      </c>
      <c r="J13" s="8">
        <v>112289</v>
      </c>
    </row>
    <row r="14" spans="1:10" ht="15.75" x14ac:dyDescent="0.3">
      <c r="A14" s="4" t="s">
        <v>71</v>
      </c>
      <c r="B14" s="4" t="s">
        <v>72</v>
      </c>
      <c r="C14" s="4" t="s">
        <v>73</v>
      </c>
      <c r="D14" s="4" t="s">
        <v>74</v>
      </c>
      <c r="E14" s="4" t="s">
        <v>75</v>
      </c>
      <c r="F14" s="4" t="s">
        <v>15</v>
      </c>
      <c r="G14" s="5" t="s">
        <v>16</v>
      </c>
      <c r="H14" s="6">
        <v>42079</v>
      </c>
      <c r="I14" s="7" t="s">
        <v>15</v>
      </c>
      <c r="J14" s="8">
        <v>32500</v>
      </c>
    </row>
    <row r="15" spans="1:10" ht="15.75" x14ac:dyDescent="0.3">
      <c r="A15" s="4" t="s">
        <v>76</v>
      </c>
      <c r="B15" s="4" t="s">
        <v>77</v>
      </c>
      <c r="C15" s="4" t="s">
        <v>78</v>
      </c>
      <c r="D15" s="4" t="s">
        <v>79</v>
      </c>
      <c r="E15" s="4" t="s">
        <v>80</v>
      </c>
      <c r="F15" s="4" t="s">
        <v>15</v>
      </c>
      <c r="G15" s="5" t="s">
        <v>27</v>
      </c>
      <c r="H15" s="6">
        <v>40385</v>
      </c>
      <c r="I15" s="7" t="s">
        <v>15</v>
      </c>
      <c r="J15" s="8">
        <v>55000</v>
      </c>
    </row>
    <row r="16" spans="1:10" ht="15.75" x14ac:dyDescent="0.3">
      <c r="A16" s="4" t="s">
        <v>81</v>
      </c>
      <c r="B16" s="4" t="s">
        <v>82</v>
      </c>
      <c r="C16" s="4" t="s">
        <v>83</v>
      </c>
      <c r="D16" s="4" t="s">
        <v>84</v>
      </c>
      <c r="E16" s="4" t="s">
        <v>85</v>
      </c>
      <c r="F16" s="4" t="s">
        <v>15</v>
      </c>
      <c r="G16" s="5" t="s">
        <v>27</v>
      </c>
      <c r="H16" s="6">
        <v>39661</v>
      </c>
      <c r="I16" s="7" t="s">
        <v>15</v>
      </c>
      <c r="J16" s="8">
        <v>133935.84</v>
      </c>
    </row>
    <row r="17" spans="1:10" ht="15.75" x14ac:dyDescent="0.3">
      <c r="A17" s="4" t="s">
        <v>86</v>
      </c>
      <c r="B17" s="4" t="s">
        <v>87</v>
      </c>
      <c r="C17" s="4" t="s">
        <v>88</v>
      </c>
      <c r="D17" s="4" t="s">
        <v>20</v>
      </c>
      <c r="E17" s="4" t="s">
        <v>21</v>
      </c>
      <c r="F17" s="4" t="s">
        <v>22</v>
      </c>
      <c r="G17" s="5" t="s">
        <v>16</v>
      </c>
      <c r="H17" s="6">
        <v>40057</v>
      </c>
      <c r="I17" s="7" t="s">
        <v>15</v>
      </c>
      <c r="J17" s="8">
        <v>675000</v>
      </c>
    </row>
    <row r="18" spans="1:10" ht="15.75" x14ac:dyDescent="0.3">
      <c r="A18" s="4" t="s">
        <v>95</v>
      </c>
      <c r="B18" s="4" t="s">
        <v>90</v>
      </c>
      <c r="C18" s="4" t="s">
        <v>96</v>
      </c>
      <c r="D18" s="4" t="s">
        <v>97</v>
      </c>
      <c r="E18" s="4" t="s">
        <v>98</v>
      </c>
      <c r="F18" s="4" t="s">
        <v>15</v>
      </c>
      <c r="G18" s="5" t="s">
        <v>94</v>
      </c>
      <c r="H18" s="6">
        <v>41306</v>
      </c>
      <c r="I18" s="7" t="s">
        <v>15</v>
      </c>
      <c r="J18" s="8">
        <v>37160.83</v>
      </c>
    </row>
    <row r="19" spans="1:10" ht="15.75" x14ac:dyDescent="0.3">
      <c r="A19" s="4" t="s">
        <v>89</v>
      </c>
      <c r="B19" s="4" t="s">
        <v>90</v>
      </c>
      <c r="C19" s="4" t="s">
        <v>91</v>
      </c>
      <c r="D19" s="4" t="s">
        <v>92</v>
      </c>
      <c r="E19" s="4" t="s">
        <v>93</v>
      </c>
      <c r="F19" s="4" t="s">
        <v>22</v>
      </c>
      <c r="G19" s="5" t="s">
        <v>94</v>
      </c>
      <c r="H19" s="6">
        <v>40553</v>
      </c>
      <c r="I19" s="7" t="s">
        <v>15</v>
      </c>
      <c r="J19" s="8">
        <v>173392.05</v>
      </c>
    </row>
    <row r="20" spans="1:10" ht="15.75" x14ac:dyDescent="0.3">
      <c r="A20" s="4" t="s">
        <v>99</v>
      </c>
      <c r="B20" s="4" t="s">
        <v>100</v>
      </c>
      <c r="C20" s="4" t="s">
        <v>101</v>
      </c>
      <c r="D20" s="4" t="s">
        <v>102</v>
      </c>
      <c r="E20" s="4" t="s">
        <v>103</v>
      </c>
      <c r="F20" s="4" t="s">
        <v>15</v>
      </c>
      <c r="G20" s="5" t="s">
        <v>33</v>
      </c>
      <c r="H20" s="6">
        <v>42156</v>
      </c>
      <c r="I20" s="7" t="s">
        <v>15</v>
      </c>
      <c r="J20" s="8">
        <v>49050</v>
      </c>
    </row>
    <row r="21" spans="1:10" ht="15.75" x14ac:dyDescent="0.3">
      <c r="A21" s="4" t="s">
        <v>104</v>
      </c>
      <c r="B21" s="4" t="s">
        <v>105</v>
      </c>
      <c r="C21" s="4" t="s">
        <v>106</v>
      </c>
      <c r="D21" s="4" t="s">
        <v>107</v>
      </c>
      <c r="E21" s="4" t="s">
        <v>108</v>
      </c>
      <c r="F21" s="4" t="s">
        <v>22</v>
      </c>
      <c r="G21" s="5" t="s">
        <v>16</v>
      </c>
      <c r="H21" s="6">
        <v>35643</v>
      </c>
      <c r="I21" s="7" t="s">
        <v>15</v>
      </c>
      <c r="J21" s="8">
        <v>120000.08</v>
      </c>
    </row>
    <row r="22" spans="1:10" ht="15.75" x14ac:dyDescent="0.3">
      <c r="A22" s="4" t="s">
        <v>114</v>
      </c>
      <c r="B22" s="4" t="s">
        <v>110</v>
      </c>
      <c r="C22" s="4" t="s">
        <v>115</v>
      </c>
      <c r="D22" s="4" t="s">
        <v>97</v>
      </c>
      <c r="E22" s="4" t="s">
        <v>116</v>
      </c>
      <c r="F22" s="4" t="s">
        <v>15</v>
      </c>
      <c r="G22" s="5" t="s">
        <v>94</v>
      </c>
      <c r="H22" s="6">
        <v>41688</v>
      </c>
      <c r="I22" s="7" t="s">
        <v>15</v>
      </c>
      <c r="J22" s="8">
        <v>35176.75</v>
      </c>
    </row>
    <row r="23" spans="1:10" ht="15.75" x14ac:dyDescent="0.3">
      <c r="A23" s="4" t="s">
        <v>109</v>
      </c>
      <c r="B23" s="4" t="s">
        <v>110</v>
      </c>
      <c r="C23" s="4" t="s">
        <v>111</v>
      </c>
      <c r="D23" s="4" t="s">
        <v>112</v>
      </c>
      <c r="E23" s="4" t="s">
        <v>113</v>
      </c>
      <c r="F23" s="4" t="s">
        <v>22</v>
      </c>
      <c r="G23" s="5" t="s">
        <v>94</v>
      </c>
      <c r="H23" s="6">
        <v>41045</v>
      </c>
      <c r="I23" s="7" t="s">
        <v>15</v>
      </c>
      <c r="J23" s="8">
        <v>56403</v>
      </c>
    </row>
    <row r="24" spans="1:10" ht="15.75" x14ac:dyDescent="0.3">
      <c r="A24" s="4" t="s">
        <v>117</v>
      </c>
      <c r="B24" s="4" t="s">
        <v>118</v>
      </c>
      <c r="C24" s="4" t="s">
        <v>119</v>
      </c>
      <c r="D24" s="4" t="s">
        <v>120</v>
      </c>
      <c r="E24" s="4" t="s">
        <v>121</v>
      </c>
      <c r="F24" s="4" t="s">
        <v>15</v>
      </c>
      <c r="G24" s="5" t="s">
        <v>16</v>
      </c>
      <c r="H24" s="6">
        <v>42064</v>
      </c>
      <c r="I24" s="7" t="s">
        <v>15</v>
      </c>
      <c r="J24" s="8">
        <v>29806.400000000001</v>
      </c>
    </row>
    <row r="25" spans="1:10" x14ac:dyDescent="0.25">
      <c r="A25" s="4" t="s">
        <v>122</v>
      </c>
      <c r="B25" s="4" t="s">
        <v>123</v>
      </c>
      <c r="C25" s="4" t="s">
        <v>124</v>
      </c>
      <c r="D25" s="4" t="s">
        <v>125</v>
      </c>
      <c r="E25" s="4" t="s">
        <v>126</v>
      </c>
      <c r="F25" s="4" t="s">
        <v>15</v>
      </c>
      <c r="G25" s="4" t="s">
        <v>127</v>
      </c>
      <c r="H25" s="6">
        <v>41688</v>
      </c>
      <c r="I25" s="7" t="s">
        <v>15</v>
      </c>
      <c r="J25" s="8">
        <v>110528.22</v>
      </c>
    </row>
    <row r="26" spans="1:10" ht="15.75" x14ac:dyDescent="0.3">
      <c r="A26" s="4" t="s">
        <v>149</v>
      </c>
      <c r="B26" s="4" t="s">
        <v>129</v>
      </c>
      <c r="C26" s="4" t="s">
        <v>150</v>
      </c>
      <c r="D26" s="4" t="s">
        <v>151</v>
      </c>
      <c r="E26" s="4" t="s">
        <v>152</v>
      </c>
      <c r="F26" s="4" t="s">
        <v>15</v>
      </c>
      <c r="G26" s="5" t="s">
        <v>33</v>
      </c>
      <c r="H26" s="6">
        <v>40569</v>
      </c>
      <c r="I26" s="7" t="s">
        <v>15</v>
      </c>
      <c r="J26" s="8">
        <v>23500</v>
      </c>
    </row>
    <row r="27" spans="1:10" ht="15.75" x14ac:dyDescent="0.3">
      <c r="A27" s="4" t="s">
        <v>145</v>
      </c>
      <c r="B27" s="4" t="s">
        <v>129</v>
      </c>
      <c r="C27" s="4" t="s">
        <v>146</v>
      </c>
      <c r="D27" s="4" t="s">
        <v>147</v>
      </c>
      <c r="E27" s="4" t="s">
        <v>148</v>
      </c>
      <c r="F27" s="4" t="s">
        <v>15</v>
      </c>
      <c r="G27" s="5" t="s">
        <v>94</v>
      </c>
      <c r="H27" s="6">
        <v>39951</v>
      </c>
      <c r="I27" s="7" t="s">
        <v>15</v>
      </c>
      <c r="J27" s="8">
        <v>40803.61</v>
      </c>
    </row>
    <row r="28" spans="1:10" ht="15.75" x14ac:dyDescent="0.3">
      <c r="A28" s="4" t="s">
        <v>142</v>
      </c>
      <c r="B28" s="4" t="s">
        <v>129</v>
      </c>
      <c r="C28" s="4" t="s">
        <v>143</v>
      </c>
      <c r="D28" s="4" t="s">
        <v>144</v>
      </c>
      <c r="E28" s="4" t="s">
        <v>37</v>
      </c>
      <c r="F28" s="4" t="s">
        <v>15</v>
      </c>
      <c r="G28" s="5" t="s">
        <v>33</v>
      </c>
      <c r="H28" s="6">
        <v>41435</v>
      </c>
      <c r="I28" s="7" t="s">
        <v>15</v>
      </c>
      <c r="J28" s="8">
        <v>46332</v>
      </c>
    </row>
    <row r="29" spans="1:10" ht="15.75" x14ac:dyDescent="0.3">
      <c r="A29" s="4" t="s">
        <v>140</v>
      </c>
      <c r="B29" s="4" t="s">
        <v>129</v>
      </c>
      <c r="C29" s="4" t="s">
        <v>141</v>
      </c>
      <c r="D29" s="4" t="s">
        <v>64</v>
      </c>
      <c r="E29" s="4" t="s">
        <v>65</v>
      </c>
      <c r="F29" s="4" t="s">
        <v>15</v>
      </c>
      <c r="G29" s="5" t="s">
        <v>16</v>
      </c>
      <c r="H29" s="6">
        <v>40126</v>
      </c>
      <c r="I29" s="7" t="s">
        <v>15</v>
      </c>
      <c r="J29" s="8">
        <v>70696.990000000005</v>
      </c>
    </row>
    <row r="30" spans="1:10" ht="15.75" x14ac:dyDescent="0.3">
      <c r="A30" s="4" t="s">
        <v>136</v>
      </c>
      <c r="B30" s="4" t="s">
        <v>129</v>
      </c>
      <c r="C30" s="4" t="s">
        <v>137</v>
      </c>
      <c r="D30" s="4" t="s">
        <v>138</v>
      </c>
      <c r="E30" s="4" t="s">
        <v>139</v>
      </c>
      <c r="F30" s="4" t="s">
        <v>15</v>
      </c>
      <c r="G30" s="5" t="s">
        <v>33</v>
      </c>
      <c r="H30" s="6">
        <v>40119</v>
      </c>
      <c r="I30" s="7" t="s">
        <v>15</v>
      </c>
      <c r="J30" s="8">
        <v>90520</v>
      </c>
    </row>
    <row r="31" spans="1:10" ht="15.75" x14ac:dyDescent="0.3">
      <c r="A31" s="4" t="s">
        <v>133</v>
      </c>
      <c r="B31" s="4" t="s">
        <v>129</v>
      </c>
      <c r="C31" s="4" t="s">
        <v>134</v>
      </c>
      <c r="D31" s="4" t="s">
        <v>135</v>
      </c>
      <c r="E31" s="4" t="s">
        <v>132</v>
      </c>
      <c r="F31" s="4" t="s">
        <v>22</v>
      </c>
      <c r="G31" s="5" t="s">
        <v>16</v>
      </c>
      <c r="H31" s="6">
        <v>40269</v>
      </c>
      <c r="I31" s="7" t="s">
        <v>15</v>
      </c>
      <c r="J31" s="8">
        <v>308999.92</v>
      </c>
    </row>
    <row r="32" spans="1:10" ht="15.75" x14ac:dyDescent="0.3">
      <c r="A32" s="4" t="s">
        <v>128</v>
      </c>
      <c r="B32" s="4" t="s">
        <v>129</v>
      </c>
      <c r="C32" s="4" t="s">
        <v>130</v>
      </c>
      <c r="D32" s="4" t="s">
        <v>131</v>
      </c>
      <c r="E32" s="4" t="s">
        <v>132</v>
      </c>
      <c r="F32" s="4" t="s">
        <v>15</v>
      </c>
      <c r="G32" s="5" t="s">
        <v>16</v>
      </c>
      <c r="H32" s="6">
        <v>40346</v>
      </c>
      <c r="I32" s="7" t="s">
        <v>15</v>
      </c>
      <c r="J32" s="8">
        <v>311500.03999999998</v>
      </c>
    </row>
    <row r="33" spans="1:10" ht="15.75" x14ac:dyDescent="0.3">
      <c r="A33" s="4" t="s">
        <v>153</v>
      </c>
      <c r="B33" s="4" t="s">
        <v>154</v>
      </c>
      <c r="C33" s="4" t="s">
        <v>155</v>
      </c>
      <c r="D33" s="4" t="s">
        <v>156</v>
      </c>
      <c r="E33" s="4" t="s">
        <v>157</v>
      </c>
      <c r="F33" s="4" t="s">
        <v>22</v>
      </c>
      <c r="G33" s="5" t="s">
        <v>16</v>
      </c>
      <c r="H33" s="6">
        <v>37081</v>
      </c>
      <c r="I33" s="7" t="s">
        <v>15</v>
      </c>
      <c r="J33" s="8">
        <v>52437</v>
      </c>
    </row>
    <row r="34" spans="1:10" ht="15.75" x14ac:dyDescent="0.3">
      <c r="A34" s="4" t="s">
        <v>158</v>
      </c>
      <c r="B34" s="4" t="s">
        <v>159</v>
      </c>
      <c r="C34" s="4" t="s">
        <v>160</v>
      </c>
      <c r="D34" s="4" t="s">
        <v>161</v>
      </c>
      <c r="E34" s="4" t="s">
        <v>162</v>
      </c>
      <c r="F34" s="4" t="s">
        <v>22</v>
      </c>
      <c r="G34" s="5" t="s">
        <v>16</v>
      </c>
      <c r="H34" s="6">
        <v>36182</v>
      </c>
      <c r="I34" s="7" t="s">
        <v>15</v>
      </c>
      <c r="J34" s="8">
        <v>70264</v>
      </c>
    </row>
    <row r="35" spans="1:10" ht="15.75" x14ac:dyDescent="0.3">
      <c r="A35" s="4" t="s">
        <v>163</v>
      </c>
      <c r="B35" s="4" t="s">
        <v>164</v>
      </c>
      <c r="C35" s="4" t="s">
        <v>165</v>
      </c>
      <c r="D35" s="4" t="s">
        <v>166</v>
      </c>
      <c r="E35" s="4" t="s">
        <v>167</v>
      </c>
      <c r="F35" s="4" t="s">
        <v>15</v>
      </c>
      <c r="G35" s="5" t="s">
        <v>33</v>
      </c>
      <c r="H35" s="6">
        <v>41442</v>
      </c>
      <c r="I35" s="7" t="s">
        <v>70</v>
      </c>
      <c r="J35" s="8">
        <v>29000</v>
      </c>
    </row>
    <row r="36" spans="1:10" ht="15.75" x14ac:dyDescent="0.3">
      <c r="A36" s="4" t="s">
        <v>168</v>
      </c>
      <c r="B36" s="4" t="s">
        <v>169</v>
      </c>
      <c r="C36" s="4" t="s">
        <v>170</v>
      </c>
      <c r="D36" s="4" t="s">
        <v>171</v>
      </c>
      <c r="E36" s="4" t="s">
        <v>172</v>
      </c>
      <c r="F36" s="4" t="s">
        <v>22</v>
      </c>
      <c r="G36" s="5" t="s">
        <v>33</v>
      </c>
      <c r="H36" s="6">
        <v>40546</v>
      </c>
      <c r="I36" s="7" t="s">
        <v>70</v>
      </c>
      <c r="J36" s="8">
        <v>20000</v>
      </c>
    </row>
    <row r="37" spans="1:10" ht="15.75" x14ac:dyDescent="0.3">
      <c r="A37" s="4" t="s">
        <v>173</v>
      </c>
      <c r="B37" s="4" t="s">
        <v>174</v>
      </c>
      <c r="C37" s="4" t="s">
        <v>175</v>
      </c>
      <c r="D37" s="4" t="s">
        <v>176</v>
      </c>
      <c r="E37" s="4" t="s">
        <v>80</v>
      </c>
      <c r="F37" s="4" t="s">
        <v>15</v>
      </c>
      <c r="G37" s="5" t="s">
        <v>33</v>
      </c>
      <c r="H37" s="6">
        <v>39867</v>
      </c>
      <c r="I37" s="7" t="s">
        <v>15</v>
      </c>
      <c r="J37" s="8">
        <v>52679.82</v>
      </c>
    </row>
    <row r="38" spans="1:10" ht="15.75" x14ac:dyDescent="0.3">
      <c r="A38" s="4" t="s">
        <v>177</v>
      </c>
      <c r="B38" s="4" t="s">
        <v>178</v>
      </c>
      <c r="C38" s="4" t="s">
        <v>179</v>
      </c>
      <c r="D38" s="4" t="s">
        <v>180</v>
      </c>
      <c r="E38" s="4" t="s">
        <v>181</v>
      </c>
      <c r="F38" s="4" t="s">
        <v>15</v>
      </c>
      <c r="G38" s="5" t="s">
        <v>33</v>
      </c>
      <c r="H38" s="6">
        <v>39965</v>
      </c>
      <c r="I38" s="7" t="s">
        <v>15</v>
      </c>
      <c r="J38" s="8">
        <v>59533.18</v>
      </c>
    </row>
    <row r="39" spans="1:10" ht="15.75" x14ac:dyDescent="0.3">
      <c r="A39" s="4" t="s">
        <v>182</v>
      </c>
      <c r="B39" s="4" t="s">
        <v>183</v>
      </c>
      <c r="C39" s="4" t="s">
        <v>184</v>
      </c>
      <c r="D39" s="4" t="s">
        <v>185</v>
      </c>
      <c r="E39" s="4" t="s">
        <v>186</v>
      </c>
      <c r="F39" s="4" t="s">
        <v>22</v>
      </c>
      <c r="G39" s="5" t="s">
        <v>33</v>
      </c>
      <c r="H39" s="6">
        <v>42065</v>
      </c>
      <c r="I39" s="7" t="s">
        <v>15</v>
      </c>
      <c r="J39" s="8">
        <v>70000</v>
      </c>
    </row>
    <row r="40" spans="1:10" ht="15.75" x14ac:dyDescent="0.3">
      <c r="A40" s="4" t="s">
        <v>187</v>
      </c>
      <c r="B40" s="4" t="s">
        <v>188</v>
      </c>
      <c r="C40" s="4" t="s">
        <v>189</v>
      </c>
      <c r="D40" s="4" t="s">
        <v>190</v>
      </c>
      <c r="E40" s="4" t="s">
        <v>191</v>
      </c>
      <c r="F40" s="4" t="s">
        <v>15</v>
      </c>
      <c r="G40" s="5" t="s">
        <v>33</v>
      </c>
      <c r="H40" s="6">
        <v>41350</v>
      </c>
      <c r="I40" s="7" t="s">
        <v>15</v>
      </c>
      <c r="J40" s="8">
        <v>75972.649999999994</v>
      </c>
    </row>
    <row r="41" spans="1:10" ht="15.75" x14ac:dyDescent="0.3">
      <c r="A41" s="4" t="s">
        <v>192</v>
      </c>
      <c r="B41" s="4" t="s">
        <v>193</v>
      </c>
      <c r="C41" s="4" t="s">
        <v>194</v>
      </c>
      <c r="D41" s="4" t="s">
        <v>195</v>
      </c>
      <c r="E41" s="4" t="s">
        <v>196</v>
      </c>
      <c r="F41" s="4" t="s">
        <v>15</v>
      </c>
      <c r="G41" s="5" t="s">
        <v>33</v>
      </c>
      <c r="H41" s="6">
        <v>42065</v>
      </c>
      <c r="I41" s="7" t="s">
        <v>15</v>
      </c>
      <c r="J41" s="8">
        <v>30368</v>
      </c>
    </row>
    <row r="42" spans="1:10" ht="15.75" x14ac:dyDescent="0.3">
      <c r="A42" s="4" t="s">
        <v>197</v>
      </c>
      <c r="B42" s="4" t="s">
        <v>198</v>
      </c>
      <c r="C42" s="4" t="s">
        <v>199</v>
      </c>
      <c r="D42" s="4" t="s">
        <v>200</v>
      </c>
      <c r="E42" s="4" t="s">
        <v>201</v>
      </c>
      <c r="F42" s="4" t="s">
        <v>15</v>
      </c>
      <c r="G42" s="5" t="s">
        <v>33</v>
      </c>
      <c r="H42" s="6">
        <v>41000</v>
      </c>
      <c r="I42" s="7" t="s">
        <v>15</v>
      </c>
      <c r="J42" s="8">
        <v>113054.98</v>
      </c>
    </row>
    <row r="43" spans="1:10" ht="15.75" x14ac:dyDescent="0.3">
      <c r="A43" s="4" t="s">
        <v>202</v>
      </c>
      <c r="B43" s="4" t="s">
        <v>203</v>
      </c>
      <c r="C43" s="4" t="s">
        <v>204</v>
      </c>
      <c r="D43" s="4" t="s">
        <v>205</v>
      </c>
      <c r="E43" s="4" t="s">
        <v>206</v>
      </c>
      <c r="F43" s="4" t="s">
        <v>22</v>
      </c>
      <c r="G43" s="5" t="s">
        <v>33</v>
      </c>
      <c r="H43" s="6">
        <v>41609</v>
      </c>
      <c r="I43" s="7" t="s">
        <v>70</v>
      </c>
      <c r="J43" s="8">
        <v>80000</v>
      </c>
    </row>
    <row r="44" spans="1:10" ht="15.75" x14ac:dyDescent="0.3">
      <c r="A44" s="4" t="s">
        <v>207</v>
      </c>
      <c r="B44" s="4" t="s">
        <v>208</v>
      </c>
      <c r="C44" s="4" t="s">
        <v>209</v>
      </c>
      <c r="D44" s="4" t="s">
        <v>205</v>
      </c>
      <c r="E44" s="4" t="s">
        <v>42</v>
      </c>
      <c r="F44" s="4" t="s">
        <v>15</v>
      </c>
      <c r="G44" s="5" t="s">
        <v>33</v>
      </c>
      <c r="H44" s="6">
        <v>34227</v>
      </c>
      <c r="I44" s="7" t="s">
        <v>70</v>
      </c>
      <c r="J44" s="8">
        <v>192357.96</v>
      </c>
    </row>
    <row r="45" spans="1:10" ht="15.75" x14ac:dyDescent="0.3">
      <c r="A45" s="4" t="s">
        <v>210</v>
      </c>
      <c r="B45" s="4" t="s">
        <v>211</v>
      </c>
      <c r="C45" s="4" t="s">
        <v>212</v>
      </c>
      <c r="D45" s="4" t="s">
        <v>213</v>
      </c>
      <c r="E45" s="4" t="s">
        <v>214</v>
      </c>
      <c r="F45" s="4" t="s">
        <v>22</v>
      </c>
      <c r="G45" s="5" t="s">
        <v>27</v>
      </c>
      <c r="H45" s="6">
        <v>41134</v>
      </c>
      <c r="I45" s="7" t="s">
        <v>15</v>
      </c>
      <c r="J45" s="8">
        <v>185000.08</v>
      </c>
    </row>
    <row r="46" spans="1:10" ht="15.75" x14ac:dyDescent="0.3">
      <c r="A46" s="4" t="s">
        <v>215</v>
      </c>
      <c r="B46" s="4" t="s">
        <v>216</v>
      </c>
      <c r="C46" s="4" t="s">
        <v>217</v>
      </c>
      <c r="D46" s="4" t="s">
        <v>46</v>
      </c>
      <c r="E46" s="4" t="s">
        <v>14</v>
      </c>
      <c r="F46" s="4" t="s">
        <v>22</v>
      </c>
      <c r="G46" s="5" t="s">
        <v>16</v>
      </c>
      <c r="H46" s="6">
        <v>39139</v>
      </c>
      <c r="I46" s="7" t="s">
        <v>15</v>
      </c>
      <c r="J46" s="8">
        <v>98514</v>
      </c>
    </row>
    <row r="47" spans="1:10" ht="15.75" x14ac:dyDescent="0.3">
      <c r="A47" s="4" t="s">
        <v>218</v>
      </c>
      <c r="B47" s="4" t="s">
        <v>219</v>
      </c>
      <c r="C47" s="4" t="s">
        <v>220</v>
      </c>
      <c r="D47" s="4" t="s">
        <v>20</v>
      </c>
      <c r="E47" s="4" t="s">
        <v>21</v>
      </c>
      <c r="F47" s="4" t="s">
        <v>22</v>
      </c>
      <c r="G47" s="5" t="s">
        <v>16</v>
      </c>
      <c r="H47" s="6">
        <v>40490</v>
      </c>
      <c r="I47" s="7" t="s">
        <v>15</v>
      </c>
      <c r="J47" s="8">
        <v>724999.8</v>
      </c>
    </row>
    <row r="48" spans="1:10" ht="15.75" x14ac:dyDescent="0.3">
      <c r="A48" s="4" t="s">
        <v>221</v>
      </c>
      <c r="B48" s="4" t="s">
        <v>222</v>
      </c>
      <c r="C48" s="4" t="s">
        <v>223</v>
      </c>
      <c r="D48" s="4" t="s">
        <v>224</v>
      </c>
      <c r="E48" s="4" t="s">
        <v>225</v>
      </c>
      <c r="F48" s="4" t="s">
        <v>15</v>
      </c>
      <c r="G48" s="5" t="s">
        <v>16</v>
      </c>
      <c r="H48" s="6">
        <v>28016</v>
      </c>
      <c r="I48" s="7" t="s">
        <v>15</v>
      </c>
      <c r="J48" s="8">
        <v>96524</v>
      </c>
    </row>
    <row r="49" spans="1:10" ht="15.75" x14ac:dyDescent="0.3">
      <c r="A49" s="4" t="s">
        <v>226</v>
      </c>
      <c r="B49" s="4" t="s">
        <v>227</v>
      </c>
      <c r="C49" s="4" t="s">
        <v>228</v>
      </c>
      <c r="D49" s="4" t="s">
        <v>229</v>
      </c>
      <c r="E49" s="4" t="s">
        <v>230</v>
      </c>
      <c r="F49" s="4" t="s">
        <v>22</v>
      </c>
      <c r="G49" s="5" t="s">
        <v>16</v>
      </c>
      <c r="H49" s="6">
        <v>37851</v>
      </c>
      <c r="I49" s="7" t="s">
        <v>15</v>
      </c>
      <c r="J49" s="8">
        <v>269000.24</v>
      </c>
    </row>
    <row r="50" spans="1:10" ht="15.75" x14ac:dyDescent="0.3">
      <c r="A50" s="4" t="s">
        <v>231</v>
      </c>
      <c r="B50" s="4" t="s">
        <v>232</v>
      </c>
      <c r="C50" s="4" t="s">
        <v>233</v>
      </c>
      <c r="D50" s="4" t="s">
        <v>234</v>
      </c>
      <c r="E50" s="4" t="s">
        <v>26</v>
      </c>
      <c r="F50" s="4" t="s">
        <v>22</v>
      </c>
      <c r="G50" s="5" t="s">
        <v>94</v>
      </c>
      <c r="H50" s="6">
        <v>40861</v>
      </c>
      <c r="I50" s="7" t="s">
        <v>15</v>
      </c>
      <c r="J50" s="8">
        <v>300000.15999999997</v>
      </c>
    </row>
    <row r="51" spans="1:10" ht="15.75" x14ac:dyDescent="0.3">
      <c r="A51" s="4" t="s">
        <v>235</v>
      </c>
      <c r="B51" s="4" t="s">
        <v>236</v>
      </c>
      <c r="C51" s="4" t="s">
        <v>237</v>
      </c>
      <c r="D51" s="4" t="s">
        <v>238</v>
      </c>
      <c r="E51" s="4" t="s">
        <v>172</v>
      </c>
      <c r="F51" s="4" t="s">
        <v>15</v>
      </c>
      <c r="G51" s="5" t="s">
        <v>27</v>
      </c>
      <c r="H51" s="6">
        <v>40931</v>
      </c>
      <c r="I51" s="7" t="s">
        <v>70</v>
      </c>
      <c r="J51" s="8">
        <v>20000</v>
      </c>
    </row>
    <row r="52" spans="1:10" ht="15.75" x14ac:dyDescent="0.3">
      <c r="A52" s="4" t="s">
        <v>239</v>
      </c>
      <c r="B52" s="4" t="s">
        <v>240</v>
      </c>
      <c r="C52" s="4" t="s">
        <v>241</v>
      </c>
      <c r="D52" s="4" t="s">
        <v>242</v>
      </c>
      <c r="E52" s="4" t="s">
        <v>243</v>
      </c>
      <c r="F52" s="4" t="s">
        <v>22</v>
      </c>
      <c r="G52" s="5" t="s">
        <v>16</v>
      </c>
      <c r="H52" s="6">
        <v>41589</v>
      </c>
      <c r="I52" s="7" t="s">
        <v>70</v>
      </c>
      <c r="J52" s="8">
        <v>35360</v>
      </c>
    </row>
    <row r="53" spans="1:10" ht="15.75" x14ac:dyDescent="0.3">
      <c r="A53" s="4" t="s">
        <v>244</v>
      </c>
      <c r="B53" s="4" t="s">
        <v>245</v>
      </c>
      <c r="C53" s="4" t="s">
        <v>246</v>
      </c>
      <c r="D53" s="4" t="s">
        <v>205</v>
      </c>
      <c r="E53" s="4" t="s">
        <v>247</v>
      </c>
      <c r="F53" s="4" t="s">
        <v>15</v>
      </c>
      <c r="G53" s="5" t="s">
        <v>94</v>
      </c>
      <c r="H53" s="6">
        <v>39387</v>
      </c>
      <c r="I53" s="7" t="s">
        <v>70</v>
      </c>
      <c r="J53" s="8">
        <v>185222</v>
      </c>
    </row>
    <row r="54" spans="1:10" ht="15.75" x14ac:dyDescent="0.3">
      <c r="A54" s="4" t="s">
        <v>248</v>
      </c>
      <c r="B54" s="4" t="s">
        <v>249</v>
      </c>
      <c r="C54" s="4" t="s">
        <v>250</v>
      </c>
      <c r="D54" s="4" t="s">
        <v>251</v>
      </c>
      <c r="E54" s="4" t="s">
        <v>65</v>
      </c>
      <c r="F54" s="4" t="s">
        <v>15</v>
      </c>
      <c r="G54" s="5" t="s">
        <v>33</v>
      </c>
      <c r="H54" s="6">
        <v>38999</v>
      </c>
      <c r="I54" s="7" t="s">
        <v>15</v>
      </c>
      <c r="J54" s="8">
        <v>87960</v>
      </c>
    </row>
    <row r="55" spans="1:10" ht="15.75" x14ac:dyDescent="0.3">
      <c r="A55" s="4" t="s">
        <v>252</v>
      </c>
      <c r="B55" s="4" t="s">
        <v>253</v>
      </c>
      <c r="C55" s="4" t="s">
        <v>254</v>
      </c>
      <c r="D55" s="4" t="s">
        <v>156</v>
      </c>
      <c r="E55" s="4" t="s">
        <v>255</v>
      </c>
      <c r="F55" s="4" t="s">
        <v>15</v>
      </c>
      <c r="G55" s="5" t="s">
        <v>33</v>
      </c>
      <c r="H55" s="6">
        <v>38125</v>
      </c>
      <c r="I55" s="7" t="s">
        <v>15</v>
      </c>
      <c r="J55" s="8">
        <v>48772.88</v>
      </c>
    </row>
    <row r="56" spans="1:10" ht="15.75" x14ac:dyDescent="0.3">
      <c r="A56" s="4" t="s">
        <v>256</v>
      </c>
      <c r="B56" s="4" t="s">
        <v>257</v>
      </c>
      <c r="C56" s="4" t="s">
        <v>258</v>
      </c>
      <c r="D56" s="4" t="s">
        <v>259</v>
      </c>
      <c r="E56" s="4" t="s">
        <v>65</v>
      </c>
      <c r="F56" s="4" t="s">
        <v>22</v>
      </c>
      <c r="G56" s="5" t="s">
        <v>33</v>
      </c>
      <c r="H56" s="6">
        <v>41890</v>
      </c>
      <c r="I56" s="7" t="s">
        <v>15</v>
      </c>
      <c r="J56" s="8">
        <v>34312</v>
      </c>
    </row>
    <row r="57" spans="1:10" ht="15.75" x14ac:dyDescent="0.3">
      <c r="A57" s="4" t="s">
        <v>260</v>
      </c>
      <c r="B57" s="4" t="s">
        <v>261</v>
      </c>
      <c r="C57" s="4" t="s">
        <v>262</v>
      </c>
      <c r="D57" s="4" t="s">
        <v>166</v>
      </c>
      <c r="E57" s="4" t="s">
        <v>263</v>
      </c>
      <c r="F57" s="4" t="s">
        <v>22</v>
      </c>
      <c r="G57" s="5" t="s">
        <v>16</v>
      </c>
      <c r="H57" s="6">
        <v>41498</v>
      </c>
      <c r="I57" s="7" t="s">
        <v>70</v>
      </c>
      <c r="J57" s="8">
        <v>29000</v>
      </c>
    </row>
    <row r="58" spans="1:10" ht="15.75" x14ac:dyDescent="0.3">
      <c r="A58" s="4" t="s">
        <v>264</v>
      </c>
      <c r="B58" s="4" t="s">
        <v>265</v>
      </c>
      <c r="C58" s="4" t="s">
        <v>266</v>
      </c>
      <c r="D58" s="4" t="s">
        <v>267</v>
      </c>
      <c r="E58" s="4" t="s">
        <v>103</v>
      </c>
      <c r="F58" s="4" t="s">
        <v>15</v>
      </c>
      <c r="G58" s="5" t="s">
        <v>27</v>
      </c>
      <c r="H58" s="6">
        <v>41502</v>
      </c>
      <c r="I58" s="7" t="s">
        <v>70</v>
      </c>
      <c r="J58" s="8">
        <v>60000</v>
      </c>
    </row>
    <row r="59" spans="1:10" ht="15.75" x14ac:dyDescent="0.3">
      <c r="A59" s="4" t="s">
        <v>268</v>
      </c>
      <c r="B59" s="4" t="s">
        <v>269</v>
      </c>
      <c r="C59" s="4" t="s">
        <v>270</v>
      </c>
      <c r="D59" s="4" t="s">
        <v>271</v>
      </c>
      <c r="E59" s="4" t="s">
        <v>272</v>
      </c>
      <c r="F59" s="4" t="s">
        <v>15</v>
      </c>
      <c r="G59" s="5" t="s">
        <v>27</v>
      </c>
      <c r="H59" s="6">
        <v>41197</v>
      </c>
      <c r="I59" s="7" t="s">
        <v>15</v>
      </c>
      <c r="J59" s="8">
        <v>52193</v>
      </c>
    </row>
    <row r="60" spans="1:10" ht="15.75" x14ac:dyDescent="0.3">
      <c r="A60" s="4" t="s">
        <v>273</v>
      </c>
      <c r="B60" s="4" t="s">
        <v>274</v>
      </c>
      <c r="C60" s="4" t="s">
        <v>275</v>
      </c>
      <c r="D60" s="4" t="s">
        <v>276</v>
      </c>
      <c r="E60" s="4" t="s">
        <v>277</v>
      </c>
      <c r="F60" s="4" t="s">
        <v>22</v>
      </c>
      <c r="G60" s="5" t="s">
        <v>278</v>
      </c>
      <c r="H60" s="6">
        <v>39693</v>
      </c>
      <c r="I60" s="7" t="s">
        <v>15</v>
      </c>
      <c r="J60" s="8">
        <v>75500</v>
      </c>
    </row>
    <row r="61" spans="1:10" ht="15.75" x14ac:dyDescent="0.3">
      <c r="A61" s="4" t="s">
        <v>279</v>
      </c>
      <c r="B61" s="4" t="s">
        <v>280</v>
      </c>
      <c r="C61" s="4" t="s">
        <v>281</v>
      </c>
      <c r="D61" s="4" t="s">
        <v>64</v>
      </c>
      <c r="E61" s="4" t="s">
        <v>65</v>
      </c>
      <c r="F61" s="4" t="s">
        <v>15</v>
      </c>
      <c r="G61" s="5" t="s">
        <v>27</v>
      </c>
      <c r="H61" s="6">
        <v>35961</v>
      </c>
      <c r="I61" s="7" t="s">
        <v>15</v>
      </c>
      <c r="J61" s="8">
        <v>77431.509999999995</v>
      </c>
    </row>
    <row r="62" spans="1:10" ht="15.75" x14ac:dyDescent="0.3">
      <c r="A62" s="4" t="s">
        <v>292</v>
      </c>
      <c r="B62" s="4" t="s">
        <v>283</v>
      </c>
      <c r="C62" s="4" t="s">
        <v>293</v>
      </c>
      <c r="D62" s="4" t="s">
        <v>294</v>
      </c>
      <c r="E62" s="4" t="s">
        <v>295</v>
      </c>
      <c r="F62" s="4" t="s">
        <v>15</v>
      </c>
      <c r="G62" s="5" t="s">
        <v>94</v>
      </c>
      <c r="H62" s="6">
        <v>41869</v>
      </c>
      <c r="I62" s="7" t="s">
        <v>15</v>
      </c>
      <c r="J62" s="8">
        <v>27221</v>
      </c>
    </row>
    <row r="63" spans="1:10" ht="15.75" x14ac:dyDescent="0.3">
      <c r="A63" s="4" t="s">
        <v>290</v>
      </c>
      <c r="B63" s="4" t="s">
        <v>283</v>
      </c>
      <c r="C63" s="4" t="s">
        <v>291</v>
      </c>
      <c r="D63" s="4" t="s">
        <v>156</v>
      </c>
      <c r="E63" s="4" t="s">
        <v>181</v>
      </c>
      <c r="F63" s="4" t="s">
        <v>15</v>
      </c>
      <c r="G63" s="5" t="s">
        <v>94</v>
      </c>
      <c r="H63" s="6">
        <v>38811</v>
      </c>
      <c r="I63" s="7" t="s">
        <v>15</v>
      </c>
      <c r="J63" s="8">
        <v>42380</v>
      </c>
    </row>
    <row r="64" spans="1:10" ht="15.75" x14ac:dyDescent="0.3">
      <c r="A64" s="4" t="s">
        <v>286</v>
      </c>
      <c r="B64" s="4" t="s">
        <v>283</v>
      </c>
      <c r="C64" s="4" t="s">
        <v>287</v>
      </c>
      <c r="D64" s="4" t="s">
        <v>288</v>
      </c>
      <c r="E64" s="4" t="s">
        <v>289</v>
      </c>
      <c r="F64" s="4" t="s">
        <v>15</v>
      </c>
      <c r="G64" s="5" t="s">
        <v>94</v>
      </c>
      <c r="H64" s="6">
        <v>37921</v>
      </c>
      <c r="I64" s="7" t="s">
        <v>15</v>
      </c>
      <c r="J64" s="8">
        <v>56559</v>
      </c>
    </row>
    <row r="65" spans="1:10" ht="15.75" x14ac:dyDescent="0.3">
      <c r="A65" s="4" t="s">
        <v>282</v>
      </c>
      <c r="B65" s="4" t="s">
        <v>283</v>
      </c>
      <c r="C65" s="4" t="s">
        <v>284</v>
      </c>
      <c r="D65" s="4" t="s">
        <v>20</v>
      </c>
      <c r="E65" s="4" t="s">
        <v>285</v>
      </c>
      <c r="F65" s="4" t="s">
        <v>15</v>
      </c>
      <c r="G65" s="5" t="s">
        <v>94</v>
      </c>
      <c r="H65" s="6">
        <v>40925</v>
      </c>
      <c r="I65" s="7" t="s">
        <v>15</v>
      </c>
      <c r="J65" s="8">
        <v>156000.07999999999</v>
      </c>
    </row>
    <row r="66" spans="1:10" ht="15.75" x14ac:dyDescent="0.3">
      <c r="A66" s="4" t="s">
        <v>300</v>
      </c>
      <c r="B66" s="4" t="s">
        <v>297</v>
      </c>
      <c r="C66" s="4" t="s">
        <v>301</v>
      </c>
      <c r="D66" s="4" t="s">
        <v>302</v>
      </c>
      <c r="E66" s="4" t="s">
        <v>295</v>
      </c>
      <c r="F66" s="4" t="s">
        <v>15</v>
      </c>
      <c r="G66" s="5" t="s">
        <v>94</v>
      </c>
      <c r="H66" s="6">
        <v>41652</v>
      </c>
      <c r="I66" s="7" t="s">
        <v>15</v>
      </c>
      <c r="J66" s="8">
        <v>26831.25</v>
      </c>
    </row>
    <row r="67" spans="1:10" ht="15.75" x14ac:dyDescent="0.3">
      <c r="A67" s="4" t="s">
        <v>296</v>
      </c>
      <c r="B67" s="4" t="s">
        <v>297</v>
      </c>
      <c r="C67" s="4" t="s">
        <v>254</v>
      </c>
      <c r="D67" s="4" t="s">
        <v>298</v>
      </c>
      <c r="E67" s="4" t="s">
        <v>299</v>
      </c>
      <c r="F67" s="4" t="s">
        <v>15</v>
      </c>
      <c r="G67" s="5" t="s">
        <v>94</v>
      </c>
      <c r="H67" s="6">
        <v>40147</v>
      </c>
      <c r="I67" s="7" t="s">
        <v>15</v>
      </c>
      <c r="J67" s="8">
        <v>51962.16</v>
      </c>
    </row>
    <row r="68" spans="1:10" ht="15.75" x14ac:dyDescent="0.3">
      <c r="A68" s="4" t="s">
        <v>303</v>
      </c>
      <c r="B68" s="4" t="s">
        <v>304</v>
      </c>
      <c r="C68" s="4" t="s">
        <v>78</v>
      </c>
      <c r="D68" s="4" t="s">
        <v>205</v>
      </c>
      <c r="E68" s="4" t="s">
        <v>14</v>
      </c>
      <c r="F68" s="4" t="s">
        <v>15</v>
      </c>
      <c r="G68" s="5" t="s">
        <v>27</v>
      </c>
      <c r="H68" s="6">
        <v>41091</v>
      </c>
      <c r="I68" s="7" t="s">
        <v>70</v>
      </c>
      <c r="J68" s="8">
        <v>15000</v>
      </c>
    </row>
    <row r="69" spans="1:10" ht="15.75" x14ac:dyDescent="0.3">
      <c r="A69" s="4" t="s">
        <v>305</v>
      </c>
      <c r="B69" s="4" t="s">
        <v>306</v>
      </c>
      <c r="C69" s="4" t="s">
        <v>307</v>
      </c>
      <c r="D69" s="4" t="s">
        <v>308</v>
      </c>
      <c r="E69" s="4" t="s">
        <v>230</v>
      </c>
      <c r="F69" s="4" t="s">
        <v>15</v>
      </c>
      <c r="G69" s="5" t="s">
        <v>94</v>
      </c>
      <c r="H69" s="6">
        <v>39539</v>
      </c>
      <c r="I69" s="7" t="s">
        <v>15</v>
      </c>
      <c r="J69" s="8">
        <v>89688</v>
      </c>
    </row>
    <row r="70" spans="1:10" ht="15.75" x14ac:dyDescent="0.3">
      <c r="A70" s="4" t="s">
        <v>321</v>
      </c>
      <c r="B70" s="4" t="s">
        <v>310</v>
      </c>
      <c r="C70" s="4" t="s">
        <v>322</v>
      </c>
      <c r="D70" s="4" t="s">
        <v>97</v>
      </c>
      <c r="E70" s="4" t="s">
        <v>323</v>
      </c>
      <c r="F70" s="4" t="s">
        <v>15</v>
      </c>
      <c r="G70" s="5" t="s">
        <v>94</v>
      </c>
      <c r="H70" s="6">
        <v>41596</v>
      </c>
      <c r="I70" s="7" t="s">
        <v>15</v>
      </c>
      <c r="J70" s="8">
        <v>34028.800000000003</v>
      </c>
    </row>
    <row r="71" spans="1:10" ht="15.75" x14ac:dyDescent="0.3">
      <c r="A71" s="4" t="s">
        <v>319</v>
      </c>
      <c r="B71" s="4" t="s">
        <v>310</v>
      </c>
      <c r="C71" s="4" t="s">
        <v>320</v>
      </c>
      <c r="D71" s="4" t="s">
        <v>156</v>
      </c>
      <c r="E71" s="4" t="s">
        <v>152</v>
      </c>
      <c r="F71" s="4" t="s">
        <v>15</v>
      </c>
      <c r="G71" s="5" t="s">
        <v>94</v>
      </c>
      <c r="H71" s="6">
        <v>39664</v>
      </c>
      <c r="I71" s="7" t="s">
        <v>15</v>
      </c>
      <c r="J71" s="8">
        <v>44720.38</v>
      </c>
    </row>
    <row r="72" spans="1:10" ht="15.75" x14ac:dyDescent="0.3">
      <c r="A72" s="4" t="s">
        <v>315</v>
      </c>
      <c r="B72" s="4" t="s">
        <v>310</v>
      </c>
      <c r="C72" s="4" t="s">
        <v>316</v>
      </c>
      <c r="D72" s="4" t="s">
        <v>317</v>
      </c>
      <c r="E72" s="4" t="s">
        <v>318</v>
      </c>
      <c r="F72" s="4" t="s">
        <v>15</v>
      </c>
      <c r="G72" s="5" t="s">
        <v>94</v>
      </c>
      <c r="H72" s="6">
        <v>41168</v>
      </c>
      <c r="I72" s="7" t="s">
        <v>15</v>
      </c>
      <c r="J72" s="8">
        <v>56435.86</v>
      </c>
    </row>
    <row r="73" spans="1:10" ht="15.75" x14ac:dyDescent="0.3">
      <c r="A73" s="4" t="s">
        <v>312</v>
      </c>
      <c r="B73" s="4" t="s">
        <v>310</v>
      </c>
      <c r="C73" s="4" t="s">
        <v>313</v>
      </c>
      <c r="D73" s="4" t="s">
        <v>314</v>
      </c>
      <c r="E73" s="4" t="s">
        <v>206</v>
      </c>
      <c r="F73" s="4" t="s">
        <v>22</v>
      </c>
      <c r="G73" s="5" t="s">
        <v>94</v>
      </c>
      <c r="H73" s="6">
        <v>42128</v>
      </c>
      <c r="I73" s="7" t="s">
        <v>70</v>
      </c>
      <c r="J73" s="8">
        <v>131250</v>
      </c>
    </row>
    <row r="74" spans="1:10" ht="15.75" x14ac:dyDescent="0.3">
      <c r="A74" s="4" t="s">
        <v>309</v>
      </c>
      <c r="B74" s="4" t="s">
        <v>310</v>
      </c>
      <c r="C74" s="4" t="s">
        <v>311</v>
      </c>
      <c r="D74" s="4" t="s">
        <v>51</v>
      </c>
      <c r="E74" s="4" t="s">
        <v>42</v>
      </c>
      <c r="F74" s="4" t="s">
        <v>15</v>
      </c>
      <c r="G74" s="5" t="s">
        <v>94</v>
      </c>
      <c r="H74" s="6">
        <v>41535</v>
      </c>
      <c r="I74" s="7" t="s">
        <v>15</v>
      </c>
      <c r="J74" s="8">
        <v>190000.08</v>
      </c>
    </row>
    <row r="75" spans="1:10" ht="15.75" x14ac:dyDescent="0.3">
      <c r="A75" s="4" t="s">
        <v>324</v>
      </c>
      <c r="B75" s="4" t="s">
        <v>325</v>
      </c>
      <c r="C75" s="4" t="s">
        <v>220</v>
      </c>
      <c r="D75" s="4" t="s">
        <v>326</v>
      </c>
      <c r="E75" s="4" t="s">
        <v>327</v>
      </c>
      <c r="F75" s="4" t="s">
        <v>22</v>
      </c>
      <c r="G75" s="5" t="s">
        <v>16</v>
      </c>
      <c r="H75" s="6">
        <v>39344</v>
      </c>
      <c r="I75" s="7" t="s">
        <v>15</v>
      </c>
      <c r="J75" s="8">
        <v>65475.19</v>
      </c>
    </row>
    <row r="76" spans="1:10" ht="15.75" x14ac:dyDescent="0.3">
      <c r="A76" s="4" t="s">
        <v>337</v>
      </c>
      <c r="B76" s="4" t="s">
        <v>329</v>
      </c>
      <c r="C76" s="4" t="s">
        <v>338</v>
      </c>
      <c r="D76" s="4" t="s">
        <v>171</v>
      </c>
      <c r="E76" s="4" t="s">
        <v>339</v>
      </c>
      <c r="F76" s="4" t="s">
        <v>15</v>
      </c>
      <c r="G76" s="5" t="s">
        <v>27</v>
      </c>
      <c r="H76" s="6">
        <v>41156</v>
      </c>
      <c r="I76" s="7" t="s">
        <v>70</v>
      </c>
      <c r="J76" s="8">
        <v>20000</v>
      </c>
    </row>
    <row r="77" spans="1:10" ht="15.75" x14ac:dyDescent="0.3">
      <c r="A77" s="4" t="s">
        <v>340</v>
      </c>
      <c r="B77" s="4" t="s">
        <v>329</v>
      </c>
      <c r="C77" s="4" t="s">
        <v>341</v>
      </c>
      <c r="D77" s="4" t="s">
        <v>171</v>
      </c>
      <c r="E77" s="4" t="s">
        <v>342</v>
      </c>
      <c r="F77" s="4" t="s">
        <v>22</v>
      </c>
      <c r="G77" s="5" t="s">
        <v>27</v>
      </c>
      <c r="H77" s="6">
        <v>41898</v>
      </c>
      <c r="I77" s="7" t="s">
        <v>70</v>
      </c>
      <c r="J77" s="8">
        <v>20000</v>
      </c>
    </row>
    <row r="78" spans="1:10" ht="15.75" x14ac:dyDescent="0.3">
      <c r="A78" s="4" t="s">
        <v>333</v>
      </c>
      <c r="B78" s="4" t="s">
        <v>329</v>
      </c>
      <c r="C78" s="4" t="s">
        <v>334</v>
      </c>
      <c r="D78" s="4" t="s">
        <v>335</v>
      </c>
      <c r="E78" s="4" t="s">
        <v>336</v>
      </c>
      <c r="F78" s="4" t="s">
        <v>15</v>
      </c>
      <c r="G78" s="5" t="s">
        <v>27</v>
      </c>
      <c r="H78" s="6">
        <v>42135</v>
      </c>
      <c r="I78" s="7" t="s">
        <v>15</v>
      </c>
      <c r="J78" s="8">
        <v>80000</v>
      </c>
    </row>
    <row r="79" spans="1:10" ht="15.75" x14ac:dyDescent="0.3">
      <c r="A79" s="4" t="s">
        <v>331</v>
      </c>
      <c r="B79" s="4" t="s">
        <v>329</v>
      </c>
      <c r="C79" s="4" t="s">
        <v>332</v>
      </c>
      <c r="D79" s="4" t="s">
        <v>41</v>
      </c>
      <c r="E79" s="4" t="s">
        <v>42</v>
      </c>
      <c r="F79" s="4" t="s">
        <v>22</v>
      </c>
      <c r="G79" s="5" t="s">
        <v>27</v>
      </c>
      <c r="H79" s="6">
        <v>41289</v>
      </c>
      <c r="I79" s="7" t="s">
        <v>15</v>
      </c>
      <c r="J79" s="8">
        <v>180000</v>
      </c>
    </row>
    <row r="80" spans="1:10" x14ac:dyDescent="0.25">
      <c r="A80" s="4" t="s">
        <v>328</v>
      </c>
      <c r="B80" s="4" t="s">
        <v>329</v>
      </c>
      <c r="C80" s="4" t="s">
        <v>330</v>
      </c>
      <c r="D80" s="4" t="s">
        <v>20</v>
      </c>
      <c r="E80" s="4" t="s">
        <v>21</v>
      </c>
      <c r="F80" s="4" t="s">
        <v>22</v>
      </c>
      <c r="G80" s="4" t="s">
        <v>127</v>
      </c>
      <c r="H80" s="6">
        <v>41791</v>
      </c>
      <c r="I80" s="7" t="s">
        <v>15</v>
      </c>
      <c r="J80" s="8">
        <v>253068.79999999999</v>
      </c>
    </row>
    <row r="81" spans="1:10" ht="15.75" x14ac:dyDescent="0.3">
      <c r="A81" s="4" t="s">
        <v>343</v>
      </c>
      <c r="B81" s="4" t="s">
        <v>344</v>
      </c>
      <c r="C81" s="4" t="s">
        <v>345</v>
      </c>
      <c r="D81" s="4" t="s">
        <v>171</v>
      </c>
      <c r="E81" s="4" t="s">
        <v>243</v>
      </c>
      <c r="F81" s="4" t="s">
        <v>22</v>
      </c>
      <c r="G81" s="5" t="s">
        <v>27</v>
      </c>
      <c r="H81" s="6">
        <v>40443</v>
      </c>
      <c r="I81" s="7" t="s">
        <v>70</v>
      </c>
      <c r="J81" s="8">
        <v>20000</v>
      </c>
    </row>
    <row r="82" spans="1:10" ht="15.75" x14ac:dyDescent="0.3">
      <c r="A82" s="4" t="s">
        <v>346</v>
      </c>
      <c r="B82" s="4" t="s">
        <v>347</v>
      </c>
      <c r="C82" s="4" t="s">
        <v>348</v>
      </c>
      <c r="D82" s="4" t="s">
        <v>349</v>
      </c>
      <c r="E82" s="4" t="s">
        <v>68</v>
      </c>
      <c r="F82" s="4" t="s">
        <v>15</v>
      </c>
      <c r="G82" s="5" t="s">
        <v>27</v>
      </c>
      <c r="H82" s="6">
        <v>41806</v>
      </c>
      <c r="I82" s="7" t="s">
        <v>15</v>
      </c>
      <c r="J82" s="8">
        <v>101916.47</v>
      </c>
    </row>
    <row r="83" spans="1:10" ht="15.75" x14ac:dyDescent="0.3">
      <c r="A83" s="4" t="s">
        <v>350</v>
      </c>
      <c r="B83" s="4" t="s">
        <v>351</v>
      </c>
      <c r="C83" s="4" t="s">
        <v>352</v>
      </c>
      <c r="D83" s="4" t="s">
        <v>353</v>
      </c>
      <c r="E83" s="4" t="s">
        <v>354</v>
      </c>
      <c r="F83" s="4" t="s">
        <v>15</v>
      </c>
      <c r="G83" s="5" t="s">
        <v>33</v>
      </c>
      <c r="H83" s="6">
        <v>40422</v>
      </c>
      <c r="I83" s="7" t="s">
        <v>15</v>
      </c>
      <c r="J83" s="8">
        <v>48480</v>
      </c>
    </row>
    <row r="84" spans="1:10" ht="15.75" x14ac:dyDescent="0.3">
      <c r="A84" s="4" t="s">
        <v>355</v>
      </c>
      <c r="B84" s="4" t="s">
        <v>356</v>
      </c>
      <c r="C84" s="4" t="s">
        <v>357</v>
      </c>
      <c r="D84" s="4" t="s">
        <v>358</v>
      </c>
      <c r="E84" s="4" t="s">
        <v>354</v>
      </c>
      <c r="F84" s="4" t="s">
        <v>22</v>
      </c>
      <c r="G84" s="5" t="s">
        <v>94</v>
      </c>
      <c r="H84" s="6">
        <v>40360</v>
      </c>
      <c r="I84" s="7" t="s">
        <v>15</v>
      </c>
      <c r="J84" s="8">
        <v>187699.48</v>
      </c>
    </row>
    <row r="85" spans="1:10" ht="15.75" x14ac:dyDescent="0.3">
      <c r="A85" s="4" t="s">
        <v>359</v>
      </c>
      <c r="B85" s="4" t="s">
        <v>360</v>
      </c>
      <c r="C85" s="4" t="s">
        <v>184</v>
      </c>
      <c r="D85" s="4" t="s">
        <v>259</v>
      </c>
      <c r="E85" s="4" t="s">
        <v>65</v>
      </c>
      <c r="F85" s="4" t="s">
        <v>22</v>
      </c>
      <c r="G85" s="5" t="s">
        <v>33</v>
      </c>
      <c r="H85" s="6">
        <v>42107</v>
      </c>
      <c r="I85" s="7" t="s">
        <v>15</v>
      </c>
      <c r="J85" s="8">
        <v>31447</v>
      </c>
    </row>
    <row r="86" spans="1:10" ht="15.75" x14ac:dyDescent="0.3">
      <c r="A86" s="4" t="s">
        <v>361</v>
      </c>
      <c r="B86" s="4" t="s">
        <v>362</v>
      </c>
      <c r="C86" s="4" t="s">
        <v>363</v>
      </c>
      <c r="D86" s="4" t="s">
        <v>135</v>
      </c>
      <c r="E86" s="4" t="s">
        <v>364</v>
      </c>
      <c r="F86" s="4" t="s">
        <v>22</v>
      </c>
      <c r="G86" s="5" t="s">
        <v>16</v>
      </c>
      <c r="H86" s="6">
        <v>41673</v>
      </c>
      <c r="I86" s="7" t="s">
        <v>15</v>
      </c>
      <c r="J86" s="8">
        <v>339999.4</v>
      </c>
    </row>
    <row r="87" spans="1:10" ht="15.75" x14ac:dyDescent="0.3">
      <c r="A87" s="4" t="s">
        <v>365</v>
      </c>
      <c r="B87" s="4" t="s">
        <v>366</v>
      </c>
      <c r="C87" s="4" t="s">
        <v>367</v>
      </c>
      <c r="D87" s="4" t="s">
        <v>190</v>
      </c>
      <c r="E87" s="4" t="s">
        <v>368</v>
      </c>
      <c r="F87" s="4" t="s">
        <v>15</v>
      </c>
      <c r="G87" s="5" t="s">
        <v>94</v>
      </c>
      <c r="H87" s="6">
        <v>40826</v>
      </c>
      <c r="I87" s="7" t="s">
        <v>15</v>
      </c>
      <c r="J87" s="8">
        <v>70036.61</v>
      </c>
    </row>
    <row r="88" spans="1:10" ht="15.75" x14ac:dyDescent="0.3">
      <c r="A88" s="4" t="s">
        <v>369</v>
      </c>
      <c r="B88" s="4" t="s">
        <v>370</v>
      </c>
      <c r="C88" s="4" t="s">
        <v>371</v>
      </c>
      <c r="D88" s="4" t="s">
        <v>372</v>
      </c>
      <c r="E88" s="4" t="s">
        <v>373</v>
      </c>
      <c r="F88" s="4" t="s">
        <v>22</v>
      </c>
      <c r="G88" s="5" t="s">
        <v>16</v>
      </c>
      <c r="H88" s="6">
        <v>37347</v>
      </c>
      <c r="I88" s="7" t="s">
        <v>15</v>
      </c>
      <c r="J88" s="8">
        <v>59768.14</v>
      </c>
    </row>
    <row r="89" spans="1:10" ht="15.75" x14ac:dyDescent="0.3">
      <c r="A89" s="4" t="s">
        <v>374</v>
      </c>
      <c r="B89" s="4" t="s">
        <v>375</v>
      </c>
      <c r="C89" s="4" t="s">
        <v>376</v>
      </c>
      <c r="D89" s="4" t="s">
        <v>298</v>
      </c>
      <c r="E89" s="4" t="s">
        <v>377</v>
      </c>
      <c r="F89" s="4" t="s">
        <v>15</v>
      </c>
      <c r="G89" s="5" t="s">
        <v>16</v>
      </c>
      <c r="H89" s="6">
        <v>41169</v>
      </c>
      <c r="I89" s="7" t="s">
        <v>15</v>
      </c>
      <c r="J89" s="8">
        <v>41479</v>
      </c>
    </row>
    <row r="90" spans="1:10" ht="15.75" x14ac:dyDescent="0.3">
      <c r="A90" s="4" t="s">
        <v>378</v>
      </c>
      <c r="B90" s="4" t="s">
        <v>379</v>
      </c>
      <c r="C90" s="4" t="s">
        <v>380</v>
      </c>
      <c r="D90" s="4" t="s">
        <v>381</v>
      </c>
      <c r="E90" s="4" t="s">
        <v>47</v>
      </c>
      <c r="F90" s="4" t="s">
        <v>22</v>
      </c>
      <c r="G90" s="5" t="s">
        <v>16</v>
      </c>
      <c r="H90" s="6">
        <v>40889</v>
      </c>
      <c r="I90" s="7" t="s">
        <v>15</v>
      </c>
      <c r="J90" s="8">
        <v>47244</v>
      </c>
    </row>
    <row r="91" spans="1:10" ht="15.75" x14ac:dyDescent="0.3">
      <c r="A91" s="4" t="s">
        <v>382</v>
      </c>
      <c r="B91" s="4" t="s">
        <v>383</v>
      </c>
      <c r="C91" s="4" t="s">
        <v>384</v>
      </c>
      <c r="D91" s="4" t="s">
        <v>20</v>
      </c>
      <c r="E91" s="4" t="s">
        <v>201</v>
      </c>
      <c r="F91" s="4" t="s">
        <v>15</v>
      </c>
      <c r="G91" s="5" t="s">
        <v>69</v>
      </c>
      <c r="H91" s="6">
        <v>41883</v>
      </c>
      <c r="I91" s="7" t="s">
        <v>15</v>
      </c>
      <c r="J91" s="8">
        <v>235000.04</v>
      </c>
    </row>
    <row r="92" spans="1:10" ht="15.75" x14ac:dyDescent="0.3">
      <c r="A92" s="4" t="s">
        <v>385</v>
      </c>
      <c r="B92" s="4" t="s">
        <v>386</v>
      </c>
      <c r="C92" s="4" t="s">
        <v>387</v>
      </c>
      <c r="D92" s="4" t="s">
        <v>388</v>
      </c>
      <c r="E92" s="4" t="s">
        <v>167</v>
      </c>
      <c r="F92" s="4" t="s">
        <v>22</v>
      </c>
      <c r="G92" s="5" t="s">
        <v>27</v>
      </c>
      <c r="H92" s="6">
        <v>41579</v>
      </c>
      <c r="I92" s="7" t="s">
        <v>15</v>
      </c>
      <c r="J92" s="8">
        <v>50000</v>
      </c>
    </row>
    <row r="93" spans="1:10" ht="15.75" x14ac:dyDescent="0.3">
      <c r="A93" s="4" t="s">
        <v>389</v>
      </c>
      <c r="B93" s="4" t="s">
        <v>390</v>
      </c>
      <c r="C93" s="4" t="s">
        <v>391</v>
      </c>
      <c r="D93" s="4" t="s">
        <v>64</v>
      </c>
      <c r="E93" s="4" t="s">
        <v>65</v>
      </c>
      <c r="F93" s="4" t="s">
        <v>22</v>
      </c>
      <c r="G93" s="5" t="s">
        <v>33</v>
      </c>
      <c r="H93" s="6">
        <v>38971</v>
      </c>
      <c r="I93" s="7" t="s">
        <v>15</v>
      </c>
      <c r="J93" s="8">
        <v>76658.679999999993</v>
      </c>
    </row>
    <row r="94" spans="1:10" ht="15.75" x14ac:dyDescent="0.3">
      <c r="A94" s="4" t="s">
        <v>392</v>
      </c>
      <c r="B94" s="4" t="s">
        <v>393</v>
      </c>
      <c r="C94" s="4" t="s">
        <v>193</v>
      </c>
      <c r="D94" s="4" t="s">
        <v>394</v>
      </c>
      <c r="E94" s="4" t="s">
        <v>395</v>
      </c>
      <c r="F94" s="4" t="s">
        <v>15</v>
      </c>
      <c r="G94" s="5" t="s">
        <v>33</v>
      </c>
      <c r="H94" s="6">
        <v>41841</v>
      </c>
      <c r="I94" s="7" t="s">
        <v>15</v>
      </c>
      <c r="J94" s="8">
        <v>48960</v>
      </c>
    </row>
    <row r="95" spans="1:10" ht="15.75" x14ac:dyDescent="0.3">
      <c r="A95" s="4" t="s">
        <v>396</v>
      </c>
      <c r="B95" s="4" t="s">
        <v>397</v>
      </c>
      <c r="C95" s="4" t="s">
        <v>398</v>
      </c>
      <c r="D95" s="4" t="s">
        <v>20</v>
      </c>
      <c r="E95" s="4" t="s">
        <v>201</v>
      </c>
      <c r="F95" s="4" t="s">
        <v>15</v>
      </c>
      <c r="G95" s="5" t="s">
        <v>27</v>
      </c>
      <c r="H95" s="6">
        <v>41518</v>
      </c>
      <c r="I95" s="7" t="s">
        <v>15</v>
      </c>
      <c r="J95" s="8">
        <v>314525.84000000003</v>
      </c>
    </row>
    <row r="96" spans="1:10" ht="15.75" x14ac:dyDescent="0.3">
      <c r="A96" s="4" t="s">
        <v>399</v>
      </c>
      <c r="B96" s="4" t="s">
        <v>400</v>
      </c>
      <c r="C96" s="4" t="s">
        <v>401</v>
      </c>
      <c r="D96" s="4" t="s">
        <v>402</v>
      </c>
      <c r="E96" s="4" t="s">
        <v>395</v>
      </c>
      <c r="F96" s="4" t="s">
        <v>22</v>
      </c>
      <c r="G96" s="5" t="s">
        <v>16</v>
      </c>
      <c r="H96" s="6">
        <v>42150</v>
      </c>
      <c r="I96" s="7" t="s">
        <v>15</v>
      </c>
      <c r="J96" s="8">
        <v>48858</v>
      </c>
    </row>
    <row r="97" spans="1:10" ht="15.75" x14ac:dyDescent="0.3">
      <c r="A97" s="4" t="s">
        <v>403</v>
      </c>
      <c r="B97" s="4" t="s">
        <v>404</v>
      </c>
      <c r="C97" s="4" t="s">
        <v>405</v>
      </c>
      <c r="D97" s="4" t="s">
        <v>406</v>
      </c>
      <c r="E97" s="4" t="s">
        <v>407</v>
      </c>
      <c r="F97" s="4" t="s">
        <v>22</v>
      </c>
      <c r="G97" s="5" t="s">
        <v>16</v>
      </c>
      <c r="H97" s="6">
        <v>40548</v>
      </c>
      <c r="I97" s="7" t="s">
        <v>15</v>
      </c>
      <c r="J97" s="8">
        <v>166901.78</v>
      </c>
    </row>
    <row r="98" spans="1:10" ht="15.75" x14ac:dyDescent="0.3">
      <c r="A98" s="4" t="s">
        <v>408</v>
      </c>
      <c r="B98" s="4" t="s">
        <v>409</v>
      </c>
      <c r="C98" s="4" t="s">
        <v>410</v>
      </c>
      <c r="D98" s="4" t="s">
        <v>46</v>
      </c>
      <c r="E98" s="4" t="s">
        <v>327</v>
      </c>
      <c r="F98" s="4" t="s">
        <v>22</v>
      </c>
      <c r="G98" s="5" t="s">
        <v>27</v>
      </c>
      <c r="H98" s="6">
        <v>40392</v>
      </c>
      <c r="I98" s="7" t="s">
        <v>15</v>
      </c>
      <c r="J98" s="8">
        <v>97017</v>
      </c>
    </row>
    <row r="99" spans="1:10" ht="15.75" x14ac:dyDescent="0.3">
      <c r="A99" s="4" t="s">
        <v>411</v>
      </c>
      <c r="B99" s="4" t="s">
        <v>412</v>
      </c>
      <c r="C99" s="4" t="s">
        <v>413</v>
      </c>
      <c r="D99" s="4" t="s">
        <v>31</v>
      </c>
      <c r="E99" s="4" t="s">
        <v>364</v>
      </c>
      <c r="F99" s="4" t="s">
        <v>15</v>
      </c>
      <c r="G99" s="5" t="s">
        <v>94</v>
      </c>
      <c r="H99" s="6">
        <v>42065</v>
      </c>
      <c r="I99" s="7" t="s">
        <v>15</v>
      </c>
      <c r="J99" s="8">
        <v>30000</v>
      </c>
    </row>
    <row r="100" spans="1:10" ht="15.75" x14ac:dyDescent="0.3">
      <c r="A100" s="4" t="s">
        <v>414</v>
      </c>
      <c r="B100" s="4" t="s">
        <v>415</v>
      </c>
      <c r="C100" s="4" t="s">
        <v>416</v>
      </c>
      <c r="D100" s="4" t="s">
        <v>180</v>
      </c>
      <c r="E100" s="4" t="s">
        <v>417</v>
      </c>
      <c r="F100" s="4" t="s">
        <v>15</v>
      </c>
      <c r="G100" s="5" t="s">
        <v>94</v>
      </c>
      <c r="H100" s="6">
        <v>36724</v>
      </c>
      <c r="I100" s="7" t="s">
        <v>15</v>
      </c>
      <c r="J100" s="8">
        <v>59089.95</v>
      </c>
    </row>
    <row r="101" spans="1:10" ht="15.75" x14ac:dyDescent="0.3">
      <c r="A101" s="4" t="s">
        <v>418</v>
      </c>
      <c r="B101" s="4" t="s">
        <v>419</v>
      </c>
      <c r="C101" s="4" t="s">
        <v>420</v>
      </c>
      <c r="D101" s="4" t="s">
        <v>51</v>
      </c>
      <c r="E101" s="4" t="s">
        <v>42</v>
      </c>
      <c r="F101" s="4" t="s">
        <v>22</v>
      </c>
      <c r="G101" s="5" t="s">
        <v>16</v>
      </c>
      <c r="H101" s="6">
        <v>42036</v>
      </c>
      <c r="I101" s="7" t="s">
        <v>15</v>
      </c>
      <c r="J101" s="8">
        <v>180000</v>
      </c>
    </row>
    <row r="102" spans="1:10" ht="15.75" x14ac:dyDescent="0.3">
      <c r="A102" s="4" t="s">
        <v>421</v>
      </c>
      <c r="B102" s="4" t="s">
        <v>422</v>
      </c>
      <c r="C102" s="4" t="s">
        <v>423</v>
      </c>
      <c r="D102" s="4" t="s">
        <v>20</v>
      </c>
      <c r="E102" s="4" t="s">
        <v>424</v>
      </c>
      <c r="F102" s="4" t="s">
        <v>22</v>
      </c>
      <c r="G102" s="5" t="s">
        <v>94</v>
      </c>
      <c r="H102" s="6">
        <v>41477</v>
      </c>
      <c r="I102" s="7" t="s">
        <v>15</v>
      </c>
      <c r="J102" s="8">
        <v>270999.92</v>
      </c>
    </row>
    <row r="103" spans="1:10" ht="15.75" x14ac:dyDescent="0.3">
      <c r="A103" s="4" t="s">
        <v>425</v>
      </c>
      <c r="B103" s="4" t="s">
        <v>426</v>
      </c>
      <c r="C103" s="4" t="s">
        <v>427</v>
      </c>
      <c r="D103" s="4" t="s">
        <v>131</v>
      </c>
      <c r="E103" s="4" t="s">
        <v>132</v>
      </c>
      <c r="F103" s="4" t="s">
        <v>22</v>
      </c>
      <c r="G103" s="5" t="s">
        <v>16</v>
      </c>
      <c r="H103" s="6">
        <v>39737</v>
      </c>
      <c r="I103" s="7" t="s">
        <v>15</v>
      </c>
      <c r="J103" s="8">
        <v>311500.03999999998</v>
      </c>
    </row>
    <row r="104" spans="1:10" ht="15.75" x14ac:dyDescent="0.3">
      <c r="A104" s="4" t="s">
        <v>428</v>
      </c>
      <c r="B104" s="4" t="s">
        <v>429</v>
      </c>
      <c r="C104" s="4" t="s">
        <v>430</v>
      </c>
      <c r="D104" s="4" t="s">
        <v>431</v>
      </c>
      <c r="E104" s="4" t="s">
        <v>432</v>
      </c>
      <c r="F104" s="4" t="s">
        <v>15</v>
      </c>
      <c r="G104" s="5" t="s">
        <v>94</v>
      </c>
      <c r="H104" s="6">
        <v>41953</v>
      </c>
      <c r="I104" s="7" t="s">
        <v>15</v>
      </c>
      <c r="J104" s="8">
        <v>26000</v>
      </c>
    </row>
    <row r="105" spans="1:10" ht="15.75" x14ac:dyDescent="0.3">
      <c r="A105" s="4" t="s">
        <v>433</v>
      </c>
      <c r="B105" s="4" t="s">
        <v>434</v>
      </c>
      <c r="C105" s="4" t="s">
        <v>435</v>
      </c>
      <c r="D105" s="4" t="s">
        <v>436</v>
      </c>
      <c r="E105" s="4" t="s">
        <v>139</v>
      </c>
      <c r="F105" s="4" t="s">
        <v>22</v>
      </c>
      <c r="G105" s="5" t="s">
        <v>16</v>
      </c>
      <c r="H105" s="6">
        <v>41153</v>
      </c>
      <c r="I105" s="7" t="s">
        <v>15</v>
      </c>
      <c r="J105" s="8">
        <v>108240</v>
      </c>
    </row>
    <row r="106" spans="1:10" ht="15.75" x14ac:dyDescent="0.3">
      <c r="A106" s="4" t="s">
        <v>441</v>
      </c>
      <c r="B106" s="4" t="s">
        <v>438</v>
      </c>
      <c r="C106" s="4" t="s">
        <v>442</v>
      </c>
      <c r="D106" s="4" t="s">
        <v>195</v>
      </c>
      <c r="E106" s="4" t="s">
        <v>196</v>
      </c>
      <c r="F106" s="4" t="s">
        <v>15</v>
      </c>
      <c r="G106" s="5" t="s">
        <v>33</v>
      </c>
      <c r="H106" s="6">
        <v>42052</v>
      </c>
      <c r="I106" s="7" t="s">
        <v>15</v>
      </c>
      <c r="J106" s="8">
        <v>31907.200000000001</v>
      </c>
    </row>
    <row r="107" spans="1:10" ht="15.75" x14ac:dyDescent="0.3">
      <c r="A107" s="4" t="s">
        <v>437</v>
      </c>
      <c r="B107" s="4" t="s">
        <v>438</v>
      </c>
      <c r="C107" s="4" t="s">
        <v>439</v>
      </c>
      <c r="D107" s="4" t="s">
        <v>440</v>
      </c>
      <c r="E107" s="4" t="s">
        <v>214</v>
      </c>
      <c r="F107" s="4" t="s">
        <v>15</v>
      </c>
      <c r="G107" s="5" t="s">
        <v>33</v>
      </c>
      <c r="H107" s="6">
        <v>35016</v>
      </c>
      <c r="I107" s="7" t="s">
        <v>15</v>
      </c>
      <c r="J107" s="8">
        <v>74634.38</v>
      </c>
    </row>
    <row r="108" spans="1:10" ht="15.75" x14ac:dyDescent="0.3">
      <c r="A108" s="4" t="s">
        <v>446</v>
      </c>
      <c r="B108" s="4" t="s">
        <v>444</v>
      </c>
      <c r="C108" s="4" t="s">
        <v>447</v>
      </c>
      <c r="D108" s="4" t="s">
        <v>448</v>
      </c>
      <c r="E108" s="4" t="s">
        <v>449</v>
      </c>
      <c r="F108" s="4" t="s">
        <v>15</v>
      </c>
      <c r="G108" s="5" t="s">
        <v>69</v>
      </c>
      <c r="H108" s="6">
        <v>41918</v>
      </c>
      <c r="I108" s="7" t="s">
        <v>70</v>
      </c>
      <c r="J108" s="8">
        <v>15000</v>
      </c>
    </row>
    <row r="109" spans="1:10" ht="15.75" x14ac:dyDescent="0.3">
      <c r="A109" s="4" t="s">
        <v>443</v>
      </c>
      <c r="B109" s="4" t="s">
        <v>444</v>
      </c>
      <c r="C109" s="4" t="s">
        <v>445</v>
      </c>
      <c r="D109" s="4" t="s">
        <v>102</v>
      </c>
      <c r="E109" s="4" t="s">
        <v>167</v>
      </c>
      <c r="F109" s="4" t="s">
        <v>22</v>
      </c>
      <c r="G109" s="5" t="s">
        <v>16</v>
      </c>
      <c r="H109" s="6">
        <v>39615</v>
      </c>
      <c r="I109" s="7" t="s">
        <v>15</v>
      </c>
      <c r="J109" s="8">
        <v>57121.87</v>
      </c>
    </row>
    <row r="110" spans="1:10" ht="15.75" x14ac:dyDescent="0.3">
      <c r="A110" s="4" t="s">
        <v>455</v>
      </c>
      <c r="B110" s="4" t="s">
        <v>451</v>
      </c>
      <c r="C110" s="4" t="s">
        <v>228</v>
      </c>
      <c r="D110" s="4" t="s">
        <v>298</v>
      </c>
      <c r="E110" s="4" t="s">
        <v>37</v>
      </c>
      <c r="F110" s="4" t="s">
        <v>22</v>
      </c>
      <c r="G110" s="5" t="s">
        <v>16</v>
      </c>
      <c r="H110" s="6">
        <v>40422</v>
      </c>
      <c r="I110" s="7" t="s">
        <v>15</v>
      </c>
      <c r="J110" s="8">
        <v>51980</v>
      </c>
    </row>
    <row r="111" spans="1:10" ht="15.75" x14ac:dyDescent="0.3">
      <c r="A111" s="4" t="s">
        <v>450</v>
      </c>
      <c r="B111" s="4" t="s">
        <v>451</v>
      </c>
      <c r="C111" s="4" t="s">
        <v>452</v>
      </c>
      <c r="D111" s="4" t="s">
        <v>453</v>
      </c>
      <c r="E111" s="4" t="s">
        <v>454</v>
      </c>
      <c r="F111" s="4" t="s">
        <v>22</v>
      </c>
      <c r="G111" s="5" t="s">
        <v>16</v>
      </c>
      <c r="H111" s="6">
        <v>40925</v>
      </c>
      <c r="I111" s="7" t="s">
        <v>15</v>
      </c>
      <c r="J111" s="8">
        <v>75240</v>
      </c>
    </row>
    <row r="112" spans="1:10" ht="15.75" x14ac:dyDescent="0.3">
      <c r="A112" s="4" t="s">
        <v>456</v>
      </c>
      <c r="B112" s="4" t="s">
        <v>457</v>
      </c>
      <c r="C112" s="4" t="s">
        <v>458</v>
      </c>
      <c r="D112" s="4" t="s">
        <v>46</v>
      </c>
      <c r="E112" s="4" t="s">
        <v>417</v>
      </c>
      <c r="F112" s="4" t="s">
        <v>22</v>
      </c>
      <c r="G112" s="5" t="s">
        <v>16</v>
      </c>
      <c r="H112" s="6">
        <v>35947</v>
      </c>
      <c r="I112" s="7" t="s">
        <v>15</v>
      </c>
      <c r="J112" s="8">
        <v>96000</v>
      </c>
    </row>
    <row r="113" spans="1:10" ht="15.75" x14ac:dyDescent="0.3">
      <c r="A113" s="4" t="s">
        <v>459</v>
      </c>
      <c r="B113" s="4" t="s">
        <v>460</v>
      </c>
      <c r="C113" s="4" t="s">
        <v>461</v>
      </c>
      <c r="D113" s="4" t="s">
        <v>462</v>
      </c>
      <c r="E113" s="4" t="s">
        <v>463</v>
      </c>
      <c r="F113" s="4" t="s">
        <v>15</v>
      </c>
      <c r="G113" s="5" t="s">
        <v>16</v>
      </c>
      <c r="H113" s="6">
        <v>35667</v>
      </c>
      <c r="I113" s="7" t="s">
        <v>15</v>
      </c>
      <c r="J113" s="8">
        <v>77265</v>
      </c>
    </row>
    <row r="114" spans="1:10" ht="15.75" x14ac:dyDescent="0.3">
      <c r="A114" s="4" t="s">
        <v>464</v>
      </c>
      <c r="B114" s="4" t="s">
        <v>465</v>
      </c>
      <c r="C114" s="4" t="s">
        <v>466</v>
      </c>
      <c r="D114" s="4" t="s">
        <v>259</v>
      </c>
      <c r="E114" s="4" t="s">
        <v>65</v>
      </c>
      <c r="F114" s="4" t="s">
        <v>22</v>
      </c>
      <c r="G114" s="5" t="s">
        <v>33</v>
      </c>
      <c r="H114" s="6">
        <v>41162</v>
      </c>
      <c r="I114" s="7" t="s">
        <v>15</v>
      </c>
      <c r="J114" s="8">
        <v>30629.16</v>
      </c>
    </row>
    <row r="115" spans="1:10" ht="15.75" x14ac:dyDescent="0.3">
      <c r="A115" s="4" t="s">
        <v>467</v>
      </c>
      <c r="B115" s="4" t="s">
        <v>468</v>
      </c>
      <c r="C115" s="4" t="s">
        <v>469</v>
      </c>
      <c r="D115" s="4" t="s">
        <v>259</v>
      </c>
      <c r="E115" s="4" t="s">
        <v>65</v>
      </c>
      <c r="F115" s="4" t="s">
        <v>22</v>
      </c>
      <c r="G115" s="5" t="s">
        <v>33</v>
      </c>
      <c r="H115" s="6">
        <v>41351</v>
      </c>
      <c r="I115" s="7" t="s">
        <v>15</v>
      </c>
      <c r="J115" s="8">
        <v>32495.24</v>
      </c>
    </row>
    <row r="116" spans="1:10" ht="15.75" x14ac:dyDescent="0.3">
      <c r="A116" s="4" t="s">
        <v>495</v>
      </c>
      <c r="B116" s="4" t="s">
        <v>471</v>
      </c>
      <c r="C116" s="4" t="s">
        <v>496</v>
      </c>
      <c r="D116" s="4" t="s">
        <v>497</v>
      </c>
      <c r="E116" s="4" t="s">
        <v>424</v>
      </c>
      <c r="F116" s="4" t="s">
        <v>15</v>
      </c>
      <c r="G116" s="5" t="s">
        <v>94</v>
      </c>
      <c r="H116" s="6">
        <v>42009</v>
      </c>
      <c r="I116" s="7" t="s">
        <v>15</v>
      </c>
      <c r="J116" s="8">
        <v>34200</v>
      </c>
    </row>
    <row r="117" spans="1:10" ht="15.75" x14ac:dyDescent="0.3">
      <c r="A117" s="4" t="s">
        <v>492</v>
      </c>
      <c r="B117" s="4" t="s">
        <v>471</v>
      </c>
      <c r="C117" s="4" t="s">
        <v>493</v>
      </c>
      <c r="D117" s="4" t="s">
        <v>494</v>
      </c>
      <c r="E117" s="4" t="s">
        <v>373</v>
      </c>
      <c r="F117" s="4" t="s">
        <v>15</v>
      </c>
      <c r="G117" s="5" t="s">
        <v>16</v>
      </c>
      <c r="H117" s="6">
        <v>41064</v>
      </c>
      <c r="I117" s="7" t="s">
        <v>70</v>
      </c>
      <c r="J117" s="8">
        <v>35275.584999999999</v>
      </c>
    </row>
    <row r="118" spans="1:10" ht="15.75" x14ac:dyDescent="0.3">
      <c r="A118" s="4" t="s">
        <v>488</v>
      </c>
      <c r="B118" s="4" t="s">
        <v>471</v>
      </c>
      <c r="C118" s="4" t="s">
        <v>489</v>
      </c>
      <c r="D118" s="4" t="s">
        <v>490</v>
      </c>
      <c r="E118" s="4" t="s">
        <v>491</v>
      </c>
      <c r="F118" s="4" t="s">
        <v>15</v>
      </c>
      <c r="G118" s="5" t="s">
        <v>16</v>
      </c>
      <c r="H118" s="6">
        <v>42065</v>
      </c>
      <c r="I118" s="7" t="s">
        <v>15</v>
      </c>
      <c r="J118" s="8">
        <v>60000</v>
      </c>
    </row>
    <row r="119" spans="1:10" ht="15.75" x14ac:dyDescent="0.3">
      <c r="A119" s="4" t="s">
        <v>485</v>
      </c>
      <c r="B119" s="4" t="s">
        <v>471</v>
      </c>
      <c r="C119" s="4" t="s">
        <v>486</v>
      </c>
      <c r="D119" s="4" t="s">
        <v>487</v>
      </c>
      <c r="E119" s="4" t="s">
        <v>152</v>
      </c>
      <c r="F119" s="4" t="s">
        <v>15</v>
      </c>
      <c r="G119" s="5" t="s">
        <v>33</v>
      </c>
      <c r="H119" s="6">
        <v>34702</v>
      </c>
      <c r="I119" s="7" t="s">
        <v>15</v>
      </c>
      <c r="J119" s="8">
        <v>65400</v>
      </c>
    </row>
    <row r="120" spans="1:10" ht="15.75" x14ac:dyDescent="0.3">
      <c r="A120" s="4" t="s">
        <v>482</v>
      </c>
      <c r="B120" s="4" t="s">
        <v>471</v>
      </c>
      <c r="C120" s="4" t="s">
        <v>483</v>
      </c>
      <c r="D120" s="4" t="s">
        <v>484</v>
      </c>
      <c r="E120" s="4" t="s">
        <v>214</v>
      </c>
      <c r="F120" s="4" t="s">
        <v>15</v>
      </c>
      <c r="G120" s="5" t="s">
        <v>33</v>
      </c>
      <c r="H120" s="6">
        <v>41456</v>
      </c>
      <c r="I120" s="7" t="s">
        <v>15</v>
      </c>
      <c r="J120" s="8">
        <v>74568</v>
      </c>
    </row>
    <row r="121" spans="1:10" ht="15.75" x14ac:dyDescent="0.3">
      <c r="A121" s="4" t="s">
        <v>479</v>
      </c>
      <c r="B121" s="4" t="s">
        <v>471</v>
      </c>
      <c r="C121" s="4" t="s">
        <v>480</v>
      </c>
      <c r="D121" s="4" t="s">
        <v>481</v>
      </c>
      <c r="E121" s="4" t="s">
        <v>61</v>
      </c>
      <c r="F121" s="4" t="s">
        <v>15</v>
      </c>
      <c r="G121" s="5" t="s">
        <v>33</v>
      </c>
      <c r="H121" s="6">
        <v>41827</v>
      </c>
      <c r="I121" s="7" t="s">
        <v>15</v>
      </c>
      <c r="J121" s="8">
        <v>88400</v>
      </c>
    </row>
    <row r="122" spans="1:10" ht="15.75" x14ac:dyDescent="0.3">
      <c r="A122" s="4" t="s">
        <v>477</v>
      </c>
      <c r="B122" s="4" t="s">
        <v>471</v>
      </c>
      <c r="C122" s="4" t="s">
        <v>478</v>
      </c>
      <c r="D122" s="4" t="s">
        <v>125</v>
      </c>
      <c r="E122" s="4" t="s">
        <v>21</v>
      </c>
      <c r="F122" s="4" t="s">
        <v>22</v>
      </c>
      <c r="G122" s="5" t="s">
        <v>33</v>
      </c>
      <c r="H122" s="6">
        <v>40178</v>
      </c>
      <c r="I122" s="7" t="s">
        <v>15</v>
      </c>
      <c r="J122" s="8">
        <v>113664</v>
      </c>
    </row>
    <row r="123" spans="1:10" ht="15.75" x14ac:dyDescent="0.3">
      <c r="A123" s="4" t="s">
        <v>473</v>
      </c>
      <c r="B123" s="4" t="s">
        <v>471</v>
      </c>
      <c r="C123" s="4" t="s">
        <v>474</v>
      </c>
      <c r="D123" s="4" t="s">
        <v>475</v>
      </c>
      <c r="E123" s="4" t="s">
        <v>476</v>
      </c>
      <c r="F123" s="4" t="s">
        <v>15</v>
      </c>
      <c r="G123" s="5" t="s">
        <v>33</v>
      </c>
      <c r="H123" s="6">
        <v>41526</v>
      </c>
      <c r="I123" s="7" t="s">
        <v>15</v>
      </c>
      <c r="J123" s="8">
        <v>118950</v>
      </c>
    </row>
    <row r="124" spans="1:10" ht="15.75" x14ac:dyDescent="0.3">
      <c r="A124" s="4" t="s">
        <v>470</v>
      </c>
      <c r="B124" s="4" t="s">
        <v>471</v>
      </c>
      <c r="C124" s="4" t="s">
        <v>472</v>
      </c>
      <c r="D124" s="4" t="s">
        <v>20</v>
      </c>
      <c r="E124" s="4" t="s">
        <v>424</v>
      </c>
      <c r="F124" s="4" t="s">
        <v>15</v>
      </c>
      <c r="G124" s="5" t="s">
        <v>33</v>
      </c>
      <c r="H124" s="6">
        <v>39722</v>
      </c>
      <c r="I124" s="7" t="s">
        <v>15</v>
      </c>
      <c r="J124" s="8">
        <v>197199.88</v>
      </c>
    </row>
    <row r="125" spans="1:10" ht="15.75" x14ac:dyDescent="0.3">
      <c r="A125" s="4" t="s">
        <v>498</v>
      </c>
      <c r="B125" s="4" t="s">
        <v>499</v>
      </c>
      <c r="C125" s="4" t="s">
        <v>500</v>
      </c>
      <c r="D125" s="4" t="s">
        <v>501</v>
      </c>
      <c r="E125" s="4" t="s">
        <v>65</v>
      </c>
      <c r="F125" s="4" t="s">
        <v>22</v>
      </c>
      <c r="G125" s="5" t="s">
        <v>94</v>
      </c>
      <c r="H125" s="6">
        <v>40098</v>
      </c>
      <c r="I125" s="7" t="s">
        <v>15</v>
      </c>
      <c r="J125" s="8">
        <v>37563.550000000003</v>
      </c>
    </row>
    <row r="126" spans="1:10" ht="15.75" x14ac:dyDescent="0.3">
      <c r="A126" s="4" t="s">
        <v>502</v>
      </c>
      <c r="B126" s="4" t="s">
        <v>503</v>
      </c>
      <c r="C126" s="4" t="s">
        <v>504</v>
      </c>
      <c r="D126" s="4" t="s">
        <v>64</v>
      </c>
      <c r="E126" s="4" t="s">
        <v>65</v>
      </c>
      <c r="F126" s="4" t="s">
        <v>15</v>
      </c>
      <c r="G126" s="5" t="s">
        <v>33</v>
      </c>
      <c r="H126" s="6">
        <v>41351</v>
      </c>
      <c r="I126" s="7" t="s">
        <v>15</v>
      </c>
      <c r="J126" s="8">
        <v>73229.740000000005</v>
      </c>
    </row>
    <row r="127" spans="1:10" ht="15.75" x14ac:dyDescent="0.3">
      <c r="A127" s="4" t="s">
        <v>505</v>
      </c>
      <c r="B127" s="4" t="s">
        <v>506</v>
      </c>
      <c r="C127" s="4" t="s">
        <v>507</v>
      </c>
      <c r="D127" s="4" t="s">
        <v>448</v>
      </c>
      <c r="E127" s="4" t="s">
        <v>377</v>
      </c>
      <c r="F127" s="4" t="s">
        <v>15</v>
      </c>
      <c r="G127" s="5" t="s">
        <v>16</v>
      </c>
      <c r="H127" s="6">
        <v>41821</v>
      </c>
      <c r="I127" s="7" t="s">
        <v>70</v>
      </c>
      <c r="J127" s="8">
        <v>18000</v>
      </c>
    </row>
    <row r="128" spans="1:10" ht="15.75" x14ac:dyDescent="0.3">
      <c r="A128" s="4" t="s">
        <v>508</v>
      </c>
      <c r="B128" s="4" t="s">
        <v>509</v>
      </c>
      <c r="C128" s="4" t="s">
        <v>401</v>
      </c>
      <c r="D128" s="4" t="s">
        <v>41</v>
      </c>
      <c r="E128" s="4" t="s">
        <v>132</v>
      </c>
      <c r="F128" s="4" t="s">
        <v>22</v>
      </c>
      <c r="G128" s="5" t="s">
        <v>69</v>
      </c>
      <c r="H128" s="6">
        <v>41821</v>
      </c>
      <c r="I128" s="7" t="s">
        <v>70</v>
      </c>
      <c r="J128" s="8">
        <v>60894</v>
      </c>
    </row>
    <row r="129" spans="1:10" ht="15.75" x14ac:dyDescent="0.3">
      <c r="A129" s="4" t="s">
        <v>510</v>
      </c>
      <c r="B129" s="4" t="s">
        <v>511</v>
      </c>
      <c r="C129" s="4" t="s">
        <v>512</v>
      </c>
      <c r="D129" s="4" t="s">
        <v>41</v>
      </c>
      <c r="E129" s="4" t="s">
        <v>354</v>
      </c>
      <c r="F129" s="4" t="s">
        <v>15</v>
      </c>
      <c r="G129" s="5" t="s">
        <v>16</v>
      </c>
      <c r="H129" s="6">
        <v>40422</v>
      </c>
      <c r="I129" s="7" t="s">
        <v>15</v>
      </c>
      <c r="J129" s="8">
        <v>194999.92</v>
      </c>
    </row>
    <row r="130" spans="1:10" ht="15.75" x14ac:dyDescent="0.3">
      <c r="A130" s="4" t="s">
        <v>513</v>
      </c>
      <c r="B130" s="4" t="s">
        <v>514</v>
      </c>
      <c r="C130" s="4" t="s">
        <v>515</v>
      </c>
      <c r="D130" s="4" t="s">
        <v>516</v>
      </c>
      <c r="E130" s="4" t="s">
        <v>517</v>
      </c>
      <c r="F130" s="4" t="s">
        <v>15</v>
      </c>
      <c r="G130" s="5" t="s">
        <v>16</v>
      </c>
      <c r="H130" s="6">
        <v>39412</v>
      </c>
      <c r="I130" s="7" t="s">
        <v>15</v>
      </c>
      <c r="J130" s="8">
        <v>86450.16</v>
      </c>
    </row>
    <row r="131" spans="1:10" ht="15.75" x14ac:dyDescent="0.3">
      <c r="A131" s="4" t="s">
        <v>518</v>
      </c>
      <c r="B131" s="4" t="s">
        <v>519</v>
      </c>
      <c r="C131" s="4" t="s">
        <v>520</v>
      </c>
      <c r="D131" s="4" t="s">
        <v>521</v>
      </c>
      <c r="E131" s="4" t="s">
        <v>522</v>
      </c>
      <c r="F131" s="4" t="s">
        <v>22</v>
      </c>
      <c r="G131" s="5" t="s">
        <v>27</v>
      </c>
      <c r="H131" s="6">
        <v>41526</v>
      </c>
      <c r="I131" s="7" t="s">
        <v>15</v>
      </c>
      <c r="J131" s="8">
        <v>210000</v>
      </c>
    </row>
    <row r="132" spans="1:10" ht="15.75" x14ac:dyDescent="0.3">
      <c r="A132" s="4" t="s">
        <v>523</v>
      </c>
      <c r="B132" s="4" t="s">
        <v>524</v>
      </c>
      <c r="C132" s="4" t="s">
        <v>525</v>
      </c>
      <c r="D132" s="4" t="s">
        <v>526</v>
      </c>
      <c r="E132" s="4" t="s">
        <v>527</v>
      </c>
      <c r="F132" s="4" t="s">
        <v>22</v>
      </c>
      <c r="G132" s="5" t="s">
        <v>16</v>
      </c>
      <c r="H132" s="6">
        <v>36408</v>
      </c>
      <c r="I132" s="7" t="s">
        <v>15</v>
      </c>
      <c r="J132" s="8">
        <v>99871.32</v>
      </c>
    </row>
    <row r="133" spans="1:10" ht="15.75" x14ac:dyDescent="0.3">
      <c r="A133" s="4" t="s">
        <v>547</v>
      </c>
      <c r="B133" s="4" t="s">
        <v>529</v>
      </c>
      <c r="C133" s="4" t="s">
        <v>548</v>
      </c>
      <c r="D133" s="4" t="s">
        <v>156</v>
      </c>
      <c r="E133" s="4" t="s">
        <v>417</v>
      </c>
      <c r="F133" s="4" t="s">
        <v>15</v>
      </c>
      <c r="G133" s="5" t="s">
        <v>33</v>
      </c>
      <c r="H133" s="6">
        <v>40210</v>
      </c>
      <c r="I133" s="7" t="s">
        <v>15</v>
      </c>
      <c r="J133" s="8">
        <v>29621.279999999999</v>
      </c>
    </row>
    <row r="134" spans="1:10" ht="15.75" x14ac:dyDescent="0.3">
      <c r="A134" s="4" t="s">
        <v>544</v>
      </c>
      <c r="B134" s="4" t="s">
        <v>529</v>
      </c>
      <c r="C134" s="4" t="s">
        <v>545</v>
      </c>
      <c r="D134" s="4" t="s">
        <v>97</v>
      </c>
      <c r="E134" s="4" t="s">
        <v>546</v>
      </c>
      <c r="F134" s="4" t="s">
        <v>15</v>
      </c>
      <c r="G134" s="5" t="s">
        <v>33</v>
      </c>
      <c r="H134" s="6">
        <v>41869</v>
      </c>
      <c r="I134" s="7" t="s">
        <v>15</v>
      </c>
      <c r="J134" s="8">
        <v>34320</v>
      </c>
    </row>
    <row r="135" spans="1:10" ht="15.75" x14ac:dyDescent="0.3">
      <c r="A135" s="4" t="s">
        <v>543</v>
      </c>
      <c r="B135" s="4" t="s">
        <v>529</v>
      </c>
      <c r="C135" s="4" t="s">
        <v>19</v>
      </c>
      <c r="D135" s="4" t="s">
        <v>259</v>
      </c>
      <c r="E135" s="4" t="s">
        <v>65</v>
      </c>
      <c r="F135" s="4" t="s">
        <v>22</v>
      </c>
      <c r="G135" s="5" t="s">
        <v>33</v>
      </c>
      <c r="H135" s="6">
        <v>40112</v>
      </c>
      <c r="I135" s="7" t="s">
        <v>15</v>
      </c>
      <c r="J135" s="8">
        <v>37883.949999999997</v>
      </c>
    </row>
    <row r="136" spans="1:10" ht="15.75" x14ac:dyDescent="0.3">
      <c r="A136" s="4" t="s">
        <v>539</v>
      </c>
      <c r="B136" s="4" t="s">
        <v>529</v>
      </c>
      <c r="C136" s="4" t="s">
        <v>540</v>
      </c>
      <c r="D136" s="4" t="s">
        <v>541</v>
      </c>
      <c r="E136" s="4" t="s">
        <v>542</v>
      </c>
      <c r="F136" s="4" t="s">
        <v>15</v>
      </c>
      <c r="G136" s="5" t="s">
        <v>16</v>
      </c>
      <c r="H136" s="6">
        <v>40042</v>
      </c>
      <c r="I136" s="7" t="s">
        <v>15</v>
      </c>
      <c r="J136" s="8">
        <v>57472</v>
      </c>
    </row>
    <row r="137" spans="1:10" ht="15.75" x14ac:dyDescent="0.3">
      <c r="A137" s="4" t="s">
        <v>536</v>
      </c>
      <c r="B137" s="4" t="s">
        <v>529</v>
      </c>
      <c r="C137" s="4" t="s">
        <v>537</v>
      </c>
      <c r="D137" s="4" t="s">
        <v>538</v>
      </c>
      <c r="E137" s="4" t="s">
        <v>336</v>
      </c>
      <c r="F137" s="4" t="s">
        <v>22</v>
      </c>
      <c r="G137" s="5" t="s">
        <v>16</v>
      </c>
      <c r="H137" s="6">
        <v>41688</v>
      </c>
      <c r="I137" s="7" t="s">
        <v>15</v>
      </c>
      <c r="J137" s="8">
        <v>73000</v>
      </c>
    </row>
    <row r="138" spans="1:10" ht="15.75" x14ac:dyDescent="0.3">
      <c r="A138" s="4" t="s">
        <v>532</v>
      </c>
      <c r="B138" s="4" t="s">
        <v>529</v>
      </c>
      <c r="C138" s="4" t="s">
        <v>533</v>
      </c>
      <c r="D138" s="4" t="s">
        <v>534</v>
      </c>
      <c r="E138" s="4" t="s">
        <v>535</v>
      </c>
      <c r="F138" s="4" t="s">
        <v>15</v>
      </c>
      <c r="G138" s="5" t="s">
        <v>16</v>
      </c>
      <c r="H138" s="6">
        <v>40057</v>
      </c>
      <c r="I138" s="7" t="s">
        <v>15</v>
      </c>
      <c r="J138" s="8">
        <v>82000</v>
      </c>
    </row>
    <row r="139" spans="1:10" ht="15.75" x14ac:dyDescent="0.3">
      <c r="A139" s="4" t="s">
        <v>530</v>
      </c>
      <c r="B139" s="4" t="s">
        <v>529</v>
      </c>
      <c r="C139" s="4" t="s">
        <v>531</v>
      </c>
      <c r="D139" s="4" t="s">
        <v>349</v>
      </c>
      <c r="E139" s="4" t="s">
        <v>68</v>
      </c>
      <c r="F139" s="4" t="s">
        <v>22</v>
      </c>
      <c r="G139" s="5" t="s">
        <v>16</v>
      </c>
      <c r="H139" s="6">
        <v>41771</v>
      </c>
      <c r="I139" s="7" t="s">
        <v>15</v>
      </c>
      <c r="J139" s="8">
        <v>101916.47</v>
      </c>
    </row>
    <row r="140" spans="1:10" ht="15.75" x14ac:dyDescent="0.3">
      <c r="A140" s="4" t="s">
        <v>528</v>
      </c>
      <c r="B140" s="4" t="s">
        <v>529</v>
      </c>
      <c r="C140" s="4" t="s">
        <v>461</v>
      </c>
      <c r="D140" s="4" t="s">
        <v>213</v>
      </c>
      <c r="E140" s="4" t="s">
        <v>214</v>
      </c>
      <c r="F140" s="4" t="s">
        <v>15</v>
      </c>
      <c r="G140" s="5" t="s">
        <v>16</v>
      </c>
      <c r="H140" s="6">
        <v>41141</v>
      </c>
      <c r="I140" s="7" t="s">
        <v>15</v>
      </c>
      <c r="J140" s="8">
        <v>199000</v>
      </c>
    </row>
    <row r="141" spans="1:10" ht="15.75" x14ac:dyDescent="0.3">
      <c r="A141" s="4" t="s">
        <v>549</v>
      </c>
      <c r="B141" s="4" t="s">
        <v>550</v>
      </c>
      <c r="C141" s="4" t="s">
        <v>551</v>
      </c>
      <c r="D141" s="4" t="s">
        <v>552</v>
      </c>
      <c r="E141" s="4" t="s">
        <v>553</v>
      </c>
      <c r="F141" s="4" t="s">
        <v>15</v>
      </c>
      <c r="G141" s="5" t="s">
        <v>33</v>
      </c>
      <c r="H141" s="6">
        <v>40917</v>
      </c>
      <c r="I141" s="7" t="s">
        <v>15</v>
      </c>
      <c r="J141" s="8">
        <v>106287.56</v>
      </c>
    </row>
    <row r="142" spans="1:10" ht="15.75" x14ac:dyDescent="0.3">
      <c r="A142" s="4" t="s">
        <v>554</v>
      </c>
      <c r="B142" s="4" t="s">
        <v>555</v>
      </c>
      <c r="C142" s="4" t="s">
        <v>556</v>
      </c>
      <c r="D142" s="4" t="s">
        <v>557</v>
      </c>
      <c r="E142" s="4" t="s">
        <v>201</v>
      </c>
      <c r="F142" s="4" t="s">
        <v>15</v>
      </c>
      <c r="G142" s="5" t="s">
        <v>16</v>
      </c>
      <c r="H142" s="6">
        <v>36598</v>
      </c>
      <c r="I142" s="7" t="s">
        <v>15</v>
      </c>
      <c r="J142" s="8">
        <v>50000</v>
      </c>
    </row>
    <row r="143" spans="1:10" ht="15.75" x14ac:dyDescent="0.3">
      <c r="A143" s="4" t="s">
        <v>558</v>
      </c>
      <c r="B143" s="4" t="s">
        <v>559</v>
      </c>
      <c r="C143" s="4" t="s">
        <v>560</v>
      </c>
      <c r="D143" s="4" t="s">
        <v>561</v>
      </c>
      <c r="E143" s="4" t="s">
        <v>562</v>
      </c>
      <c r="F143" s="4" t="s">
        <v>15</v>
      </c>
      <c r="G143" s="5" t="s">
        <v>16</v>
      </c>
      <c r="H143" s="6">
        <v>39407</v>
      </c>
      <c r="I143" s="7" t="s">
        <v>15</v>
      </c>
      <c r="J143" s="8">
        <v>56320</v>
      </c>
    </row>
    <row r="144" spans="1:10" ht="15.75" x14ac:dyDescent="0.3">
      <c r="A144" s="4" t="s">
        <v>563</v>
      </c>
      <c r="B144" s="4" t="s">
        <v>564</v>
      </c>
      <c r="C144" s="4" t="s">
        <v>565</v>
      </c>
      <c r="D144" s="4" t="s">
        <v>566</v>
      </c>
      <c r="E144" s="4" t="s">
        <v>567</v>
      </c>
      <c r="F144" s="4" t="s">
        <v>15</v>
      </c>
      <c r="G144" s="5" t="s">
        <v>33</v>
      </c>
      <c r="H144" s="6">
        <v>41276</v>
      </c>
      <c r="I144" s="7" t="s">
        <v>15</v>
      </c>
      <c r="J144" s="8">
        <v>98600.08</v>
      </c>
    </row>
    <row r="145" spans="1:10" ht="15.75" x14ac:dyDescent="0.3">
      <c r="A145" s="4" t="s">
        <v>577</v>
      </c>
      <c r="B145" s="4" t="s">
        <v>569</v>
      </c>
      <c r="C145" s="4" t="s">
        <v>578</v>
      </c>
      <c r="D145" s="4" t="s">
        <v>156</v>
      </c>
      <c r="E145" s="4" t="s">
        <v>579</v>
      </c>
      <c r="F145" s="4" t="s">
        <v>15</v>
      </c>
      <c r="G145" s="5" t="s">
        <v>16</v>
      </c>
      <c r="H145" s="6">
        <v>42086</v>
      </c>
      <c r="I145" s="7" t="s">
        <v>15</v>
      </c>
      <c r="J145" s="8">
        <v>40500</v>
      </c>
    </row>
    <row r="146" spans="1:10" ht="15.75" x14ac:dyDescent="0.3">
      <c r="A146" s="4" t="s">
        <v>573</v>
      </c>
      <c r="B146" s="4" t="s">
        <v>569</v>
      </c>
      <c r="C146" s="4" t="s">
        <v>574</v>
      </c>
      <c r="D146" s="4" t="s">
        <v>575</v>
      </c>
      <c r="E146" s="4" t="s">
        <v>576</v>
      </c>
      <c r="F146" s="4" t="s">
        <v>15</v>
      </c>
      <c r="G146" s="5" t="s">
        <v>94</v>
      </c>
      <c r="H146" s="6">
        <v>40896</v>
      </c>
      <c r="I146" s="7" t="s">
        <v>15</v>
      </c>
      <c r="J146" s="8">
        <v>52629.89</v>
      </c>
    </row>
    <row r="147" spans="1:10" ht="15.75" x14ac:dyDescent="0.3">
      <c r="A147" s="4" t="s">
        <v>568</v>
      </c>
      <c r="B147" s="4" t="s">
        <v>569</v>
      </c>
      <c r="C147" s="4" t="s">
        <v>570</v>
      </c>
      <c r="D147" s="4" t="s">
        <v>571</v>
      </c>
      <c r="E147" s="4" t="s">
        <v>572</v>
      </c>
      <c r="F147" s="4" t="s">
        <v>15</v>
      </c>
      <c r="G147" s="5" t="s">
        <v>16</v>
      </c>
      <c r="H147" s="6">
        <v>41276</v>
      </c>
      <c r="I147" s="7" t="s">
        <v>15</v>
      </c>
      <c r="J147" s="8">
        <v>269640</v>
      </c>
    </row>
    <row r="148" spans="1:10" ht="15.75" x14ac:dyDescent="0.3">
      <c r="A148" s="4" t="s">
        <v>580</v>
      </c>
      <c r="B148" s="4" t="s">
        <v>581</v>
      </c>
      <c r="C148" s="4" t="s">
        <v>582</v>
      </c>
      <c r="D148" s="4" t="s">
        <v>583</v>
      </c>
      <c r="E148" s="4" t="s">
        <v>579</v>
      </c>
      <c r="F148" s="4" t="s">
        <v>15</v>
      </c>
      <c r="G148" s="5" t="s">
        <v>16</v>
      </c>
      <c r="H148" s="6">
        <v>39330</v>
      </c>
      <c r="I148" s="7" t="s">
        <v>15</v>
      </c>
      <c r="J148" s="8">
        <v>64008</v>
      </c>
    </row>
    <row r="149" spans="1:10" ht="15.75" x14ac:dyDescent="0.3">
      <c r="A149" s="4" t="s">
        <v>584</v>
      </c>
      <c r="B149" s="4" t="s">
        <v>585</v>
      </c>
      <c r="C149" s="4" t="s">
        <v>586</v>
      </c>
      <c r="D149" s="4" t="s">
        <v>190</v>
      </c>
      <c r="E149" s="4" t="s">
        <v>587</v>
      </c>
      <c r="F149" s="4" t="s">
        <v>22</v>
      </c>
      <c r="G149" s="5" t="s">
        <v>94</v>
      </c>
      <c r="H149" s="6">
        <v>41350</v>
      </c>
      <c r="I149" s="7" t="s">
        <v>15</v>
      </c>
      <c r="J149" s="8">
        <v>75973.84</v>
      </c>
    </row>
    <row r="150" spans="1:10" ht="15.75" x14ac:dyDescent="0.3">
      <c r="A150" s="4" t="s">
        <v>588</v>
      </c>
      <c r="B150" s="4" t="s">
        <v>589</v>
      </c>
      <c r="C150" s="4" t="s">
        <v>590</v>
      </c>
      <c r="D150" s="4" t="s">
        <v>156</v>
      </c>
      <c r="E150" s="4" t="s">
        <v>295</v>
      </c>
      <c r="F150" s="4" t="s">
        <v>15</v>
      </c>
      <c r="G150" s="5" t="s">
        <v>94</v>
      </c>
      <c r="H150" s="6">
        <v>40087</v>
      </c>
      <c r="I150" s="7" t="s">
        <v>15</v>
      </c>
      <c r="J150" s="8">
        <v>39492</v>
      </c>
    </row>
    <row r="151" spans="1:10" ht="15.75" x14ac:dyDescent="0.3">
      <c r="A151" s="4" t="s">
        <v>591</v>
      </c>
      <c r="B151" s="4" t="s">
        <v>592</v>
      </c>
      <c r="C151" s="4" t="s">
        <v>593</v>
      </c>
      <c r="D151" s="4" t="s">
        <v>151</v>
      </c>
      <c r="E151" s="4" t="s">
        <v>152</v>
      </c>
      <c r="F151" s="4" t="s">
        <v>15</v>
      </c>
      <c r="G151" s="5" t="s">
        <v>33</v>
      </c>
      <c r="H151" s="6">
        <v>41939</v>
      </c>
      <c r="I151" s="7" t="s">
        <v>15</v>
      </c>
      <c r="J151" s="8">
        <v>25000</v>
      </c>
    </row>
    <row r="152" spans="1:10" ht="15.75" x14ac:dyDescent="0.3">
      <c r="A152" s="4" t="s">
        <v>594</v>
      </c>
      <c r="B152" s="4" t="s">
        <v>595</v>
      </c>
      <c r="C152" s="4" t="s">
        <v>596</v>
      </c>
      <c r="D152" s="4" t="s">
        <v>597</v>
      </c>
      <c r="E152" s="4" t="s">
        <v>113</v>
      </c>
      <c r="F152" s="4" t="s">
        <v>22</v>
      </c>
      <c r="G152" s="5" t="s">
        <v>16</v>
      </c>
      <c r="H152" s="6">
        <v>36901</v>
      </c>
      <c r="I152" s="7" t="s">
        <v>15</v>
      </c>
      <c r="J152" s="8">
        <v>89518.399999999994</v>
      </c>
    </row>
    <row r="153" spans="1:10" ht="15.75" x14ac:dyDescent="0.3">
      <c r="A153" s="4" t="s">
        <v>598</v>
      </c>
      <c r="B153" s="4" t="s">
        <v>599</v>
      </c>
      <c r="C153" s="4" t="s">
        <v>600</v>
      </c>
      <c r="D153" s="4" t="s">
        <v>601</v>
      </c>
      <c r="E153" s="4" t="s">
        <v>602</v>
      </c>
      <c r="F153" s="4" t="s">
        <v>15</v>
      </c>
      <c r="G153" s="5" t="s">
        <v>94</v>
      </c>
      <c r="H153" s="6">
        <v>39661</v>
      </c>
      <c r="I153" s="7" t="s">
        <v>15</v>
      </c>
      <c r="J153" s="8">
        <v>49831.39</v>
      </c>
    </row>
    <row r="154" spans="1:10" ht="15.75" x14ac:dyDescent="0.3">
      <c r="A154" s="4" t="s">
        <v>603</v>
      </c>
      <c r="B154" s="4" t="s">
        <v>604</v>
      </c>
      <c r="C154" s="4" t="s">
        <v>605</v>
      </c>
      <c r="D154" s="4" t="s">
        <v>156</v>
      </c>
      <c r="E154" s="4" t="s">
        <v>21</v>
      </c>
      <c r="F154" s="4" t="s">
        <v>15</v>
      </c>
      <c r="G154" s="5" t="s">
        <v>94</v>
      </c>
      <c r="H154" s="6">
        <v>35436</v>
      </c>
      <c r="I154" s="7" t="s">
        <v>15</v>
      </c>
      <c r="J154" s="8">
        <v>48730.76</v>
      </c>
    </row>
    <row r="155" spans="1:10" ht="15.75" x14ac:dyDescent="0.3">
      <c r="A155" s="4" t="s">
        <v>606</v>
      </c>
      <c r="B155" s="4" t="s">
        <v>607</v>
      </c>
      <c r="C155" s="4" t="s">
        <v>608</v>
      </c>
      <c r="D155" s="4" t="s">
        <v>31</v>
      </c>
      <c r="E155" s="4" t="s">
        <v>32</v>
      </c>
      <c r="F155" s="4" t="s">
        <v>15</v>
      </c>
      <c r="G155" s="5" t="s">
        <v>16</v>
      </c>
      <c r="H155" s="6">
        <v>41596</v>
      </c>
      <c r="I155" s="7" t="s">
        <v>15</v>
      </c>
      <c r="J155" s="8">
        <v>29784</v>
      </c>
    </row>
    <row r="156" spans="1:10" ht="15.75" x14ac:dyDescent="0.3">
      <c r="A156" s="4" t="s">
        <v>609</v>
      </c>
      <c r="B156" s="4" t="s">
        <v>610</v>
      </c>
      <c r="C156" s="4" t="s">
        <v>611</v>
      </c>
      <c r="D156" s="4" t="s">
        <v>166</v>
      </c>
      <c r="E156" s="4" t="s">
        <v>263</v>
      </c>
      <c r="F156" s="4" t="s">
        <v>22</v>
      </c>
      <c r="G156" s="5" t="s">
        <v>69</v>
      </c>
      <c r="H156" s="6">
        <v>41869</v>
      </c>
      <c r="I156" s="7" t="s">
        <v>70</v>
      </c>
      <c r="J156" s="8">
        <v>29000</v>
      </c>
    </row>
    <row r="157" spans="1:10" ht="15.75" x14ac:dyDescent="0.3">
      <c r="A157" s="4" t="s">
        <v>612</v>
      </c>
      <c r="B157" s="4" t="s">
        <v>613</v>
      </c>
      <c r="C157" s="4" t="s">
        <v>614</v>
      </c>
      <c r="D157" s="4" t="s">
        <v>51</v>
      </c>
      <c r="E157" s="4" t="s">
        <v>42</v>
      </c>
      <c r="F157" s="4" t="s">
        <v>15</v>
      </c>
      <c r="G157" s="5" t="s">
        <v>33</v>
      </c>
      <c r="H157" s="6">
        <v>37032</v>
      </c>
      <c r="I157" s="7" t="s">
        <v>15</v>
      </c>
      <c r="J157" s="8">
        <v>180000</v>
      </c>
    </row>
    <row r="158" spans="1:10" ht="15.75" x14ac:dyDescent="0.3">
      <c r="A158" s="4" t="s">
        <v>615</v>
      </c>
      <c r="B158" s="4" t="s">
        <v>616</v>
      </c>
      <c r="C158" s="4" t="s">
        <v>228</v>
      </c>
      <c r="D158" s="4" t="s">
        <v>617</v>
      </c>
      <c r="E158" s="4" t="s">
        <v>42</v>
      </c>
      <c r="F158" s="4" t="s">
        <v>22</v>
      </c>
      <c r="G158" s="5" t="s">
        <v>16</v>
      </c>
      <c r="H158" s="6">
        <v>34912</v>
      </c>
      <c r="I158" s="7" t="s">
        <v>15</v>
      </c>
      <c r="J158" s="8">
        <v>197000.16</v>
      </c>
    </row>
    <row r="159" spans="1:10" ht="15.75" x14ac:dyDescent="0.3">
      <c r="A159" s="4" t="s">
        <v>618</v>
      </c>
      <c r="B159" s="4" t="s">
        <v>619</v>
      </c>
      <c r="C159" s="4" t="s">
        <v>620</v>
      </c>
      <c r="D159" s="4" t="s">
        <v>621</v>
      </c>
      <c r="E159" s="4" t="s">
        <v>622</v>
      </c>
      <c r="F159" s="4" t="s">
        <v>15</v>
      </c>
      <c r="G159" s="5" t="s">
        <v>16</v>
      </c>
      <c r="H159" s="6">
        <v>41791</v>
      </c>
      <c r="I159" s="7" t="s">
        <v>15</v>
      </c>
      <c r="J159" s="8">
        <v>49896.5</v>
      </c>
    </row>
    <row r="160" spans="1:10" ht="15.75" x14ac:dyDescent="0.3">
      <c r="A160" s="4" t="s">
        <v>628</v>
      </c>
      <c r="B160" s="4" t="s">
        <v>624</v>
      </c>
      <c r="C160" s="4" t="s">
        <v>254</v>
      </c>
      <c r="D160" s="4" t="s">
        <v>629</v>
      </c>
      <c r="E160" s="4" t="s">
        <v>85</v>
      </c>
      <c r="F160" s="4" t="s">
        <v>15</v>
      </c>
      <c r="G160" s="5" t="s">
        <v>94</v>
      </c>
      <c r="H160" s="6">
        <v>41876</v>
      </c>
      <c r="I160" s="7" t="s">
        <v>70</v>
      </c>
      <c r="J160" s="8">
        <v>36095.4</v>
      </c>
    </row>
    <row r="161" spans="1:10" ht="15.75" x14ac:dyDescent="0.3">
      <c r="A161" s="4" t="s">
        <v>623</v>
      </c>
      <c r="B161" s="4" t="s">
        <v>624</v>
      </c>
      <c r="C161" s="4" t="s">
        <v>625</v>
      </c>
      <c r="D161" s="4" t="s">
        <v>626</v>
      </c>
      <c r="E161" s="4" t="s">
        <v>627</v>
      </c>
      <c r="F161" s="4" t="s">
        <v>15</v>
      </c>
      <c r="G161" s="5" t="s">
        <v>94</v>
      </c>
      <c r="H161" s="6">
        <v>35607</v>
      </c>
      <c r="I161" s="7" t="s">
        <v>15</v>
      </c>
      <c r="J161" s="8">
        <v>43296</v>
      </c>
    </row>
    <row r="162" spans="1:10" ht="15.75" x14ac:dyDescent="0.3">
      <c r="A162" s="4" t="s">
        <v>641</v>
      </c>
      <c r="B162" s="4" t="s">
        <v>631</v>
      </c>
      <c r="C162" s="4" t="s">
        <v>642</v>
      </c>
      <c r="D162" s="4" t="s">
        <v>643</v>
      </c>
      <c r="E162" s="4" t="s">
        <v>644</v>
      </c>
      <c r="F162" s="4" t="s">
        <v>15</v>
      </c>
      <c r="G162" s="5" t="s">
        <v>94</v>
      </c>
      <c r="H162" s="6">
        <v>41022</v>
      </c>
      <c r="I162" s="7" t="s">
        <v>15</v>
      </c>
      <c r="J162" s="8">
        <v>29582.010999999999</v>
      </c>
    </row>
    <row r="163" spans="1:10" ht="15.75" x14ac:dyDescent="0.3">
      <c r="A163" s="4" t="s">
        <v>638</v>
      </c>
      <c r="B163" s="4" t="s">
        <v>631</v>
      </c>
      <c r="C163" s="4" t="s">
        <v>639</v>
      </c>
      <c r="D163" s="4" t="s">
        <v>97</v>
      </c>
      <c r="E163" s="4" t="s">
        <v>640</v>
      </c>
      <c r="F163" s="4" t="s">
        <v>15</v>
      </c>
      <c r="G163" s="5" t="s">
        <v>94</v>
      </c>
      <c r="H163" s="6">
        <v>41350</v>
      </c>
      <c r="I163" s="7" t="s">
        <v>15</v>
      </c>
      <c r="J163" s="8">
        <v>35889.54</v>
      </c>
    </row>
    <row r="164" spans="1:10" ht="15.75" x14ac:dyDescent="0.3">
      <c r="A164" s="4" t="s">
        <v>635</v>
      </c>
      <c r="B164" s="4" t="s">
        <v>631</v>
      </c>
      <c r="C164" s="4" t="s">
        <v>636</v>
      </c>
      <c r="D164" s="4" t="s">
        <v>637</v>
      </c>
      <c r="E164" s="4" t="s">
        <v>75</v>
      </c>
      <c r="F164" s="4" t="s">
        <v>15</v>
      </c>
      <c r="G164" s="5" t="s">
        <v>94</v>
      </c>
      <c r="H164" s="6">
        <v>41876</v>
      </c>
      <c r="I164" s="7" t="s">
        <v>15</v>
      </c>
      <c r="J164" s="8">
        <v>66191.199999999997</v>
      </c>
    </row>
    <row r="165" spans="1:10" ht="15.75" x14ac:dyDescent="0.3">
      <c r="A165" s="4" t="s">
        <v>630</v>
      </c>
      <c r="B165" s="4" t="s">
        <v>631</v>
      </c>
      <c r="C165" s="4" t="s">
        <v>632</v>
      </c>
      <c r="D165" s="4" t="s">
        <v>633</v>
      </c>
      <c r="E165" s="4" t="s">
        <v>634</v>
      </c>
      <c r="F165" s="4" t="s">
        <v>15</v>
      </c>
      <c r="G165" s="5" t="s">
        <v>94</v>
      </c>
      <c r="H165" s="6">
        <v>32930</v>
      </c>
      <c r="I165" s="7" t="s">
        <v>15</v>
      </c>
      <c r="J165" s="8">
        <v>109980</v>
      </c>
    </row>
    <row r="166" spans="1:10" ht="15.75" x14ac:dyDescent="0.3">
      <c r="A166" s="4" t="s">
        <v>645</v>
      </c>
      <c r="B166" s="4" t="s">
        <v>646</v>
      </c>
      <c r="C166" s="4" t="s">
        <v>647</v>
      </c>
      <c r="D166" s="4" t="s">
        <v>31</v>
      </c>
      <c r="E166" s="4" t="s">
        <v>648</v>
      </c>
      <c r="F166" s="4" t="s">
        <v>22</v>
      </c>
      <c r="G166" s="5" t="s">
        <v>94</v>
      </c>
      <c r="H166" s="6">
        <v>41925</v>
      </c>
      <c r="I166" s="7" t="s">
        <v>15</v>
      </c>
      <c r="J166" s="8">
        <v>35600</v>
      </c>
    </row>
    <row r="167" spans="1:10" ht="15.75" x14ac:dyDescent="0.3">
      <c r="A167" s="4" t="s">
        <v>649</v>
      </c>
      <c r="B167" s="4" t="s">
        <v>650</v>
      </c>
      <c r="C167" s="4" t="s">
        <v>651</v>
      </c>
      <c r="D167" s="4" t="s">
        <v>302</v>
      </c>
      <c r="E167" s="4" t="s">
        <v>295</v>
      </c>
      <c r="F167" s="4" t="s">
        <v>15</v>
      </c>
      <c r="G167" s="5" t="s">
        <v>94</v>
      </c>
      <c r="H167" s="6">
        <v>41911</v>
      </c>
      <c r="I167" s="7" t="s">
        <v>15</v>
      </c>
      <c r="J167" s="8">
        <v>21216</v>
      </c>
    </row>
    <row r="168" spans="1:10" ht="15.75" x14ac:dyDescent="0.3">
      <c r="A168" s="4" t="s">
        <v>652</v>
      </c>
      <c r="B168" s="4" t="s">
        <v>653</v>
      </c>
      <c r="C168" s="4" t="s">
        <v>540</v>
      </c>
      <c r="D168" s="4" t="s">
        <v>120</v>
      </c>
      <c r="E168" s="4" t="s">
        <v>654</v>
      </c>
      <c r="F168" s="4" t="s">
        <v>15</v>
      </c>
      <c r="G168" s="5" t="s">
        <v>94</v>
      </c>
      <c r="H168" s="6">
        <v>41183</v>
      </c>
      <c r="I168" s="7" t="s">
        <v>15</v>
      </c>
      <c r="J168" s="8">
        <v>36170.519999999997</v>
      </c>
    </row>
    <row r="169" spans="1:10" ht="15.75" x14ac:dyDescent="0.3">
      <c r="A169" s="4" t="s">
        <v>655</v>
      </c>
      <c r="B169" s="4" t="s">
        <v>656</v>
      </c>
      <c r="C169" s="4" t="s">
        <v>657</v>
      </c>
      <c r="D169" s="4" t="s">
        <v>97</v>
      </c>
      <c r="E169" s="4" t="s">
        <v>658</v>
      </c>
      <c r="F169" s="4" t="s">
        <v>15</v>
      </c>
      <c r="G169" s="5" t="s">
        <v>94</v>
      </c>
      <c r="H169" s="6">
        <v>41350</v>
      </c>
      <c r="I169" s="7" t="s">
        <v>15</v>
      </c>
      <c r="J169" s="8">
        <v>34518.400000000001</v>
      </c>
    </row>
    <row r="170" spans="1:10" ht="15.75" x14ac:dyDescent="0.3">
      <c r="A170" s="4" t="s">
        <v>659</v>
      </c>
      <c r="B170" s="4" t="s">
        <v>660</v>
      </c>
      <c r="C170" s="4" t="s">
        <v>661</v>
      </c>
      <c r="D170" s="4" t="s">
        <v>662</v>
      </c>
      <c r="E170" s="4" t="s">
        <v>61</v>
      </c>
      <c r="F170" s="4" t="s">
        <v>22</v>
      </c>
      <c r="G170" s="5" t="s">
        <v>16</v>
      </c>
      <c r="H170" s="6">
        <v>41596</v>
      </c>
      <c r="I170" s="7" t="s">
        <v>15</v>
      </c>
      <c r="J170" s="8">
        <v>107744</v>
      </c>
    </row>
    <row r="171" spans="1:10" ht="15.75" x14ac:dyDescent="0.3">
      <c r="A171" s="4" t="s">
        <v>663</v>
      </c>
      <c r="B171" s="4" t="s">
        <v>664</v>
      </c>
      <c r="C171" s="4" t="s">
        <v>665</v>
      </c>
      <c r="D171" s="4" t="s">
        <v>64</v>
      </c>
      <c r="E171" s="4" t="s">
        <v>65</v>
      </c>
      <c r="F171" s="4" t="s">
        <v>15</v>
      </c>
      <c r="G171" s="5" t="s">
        <v>33</v>
      </c>
      <c r="H171" s="6">
        <v>41309</v>
      </c>
      <c r="I171" s="7" t="s">
        <v>15</v>
      </c>
      <c r="J171" s="8">
        <v>75751.509999999995</v>
      </c>
    </row>
    <row r="172" spans="1:10" ht="15.75" x14ac:dyDescent="0.3">
      <c r="A172" s="4" t="s">
        <v>666</v>
      </c>
      <c r="B172" s="4" t="s">
        <v>667</v>
      </c>
      <c r="C172" s="4" t="s">
        <v>160</v>
      </c>
      <c r="D172" s="4" t="s">
        <v>668</v>
      </c>
      <c r="E172" s="4" t="s">
        <v>669</v>
      </c>
      <c r="F172" s="4" t="s">
        <v>22</v>
      </c>
      <c r="G172" s="5" t="s">
        <v>16</v>
      </c>
      <c r="H172" s="6">
        <v>39713</v>
      </c>
      <c r="I172" s="7" t="s">
        <v>15</v>
      </c>
      <c r="J172" s="8">
        <v>367707.92</v>
      </c>
    </row>
    <row r="173" spans="1:10" ht="15.75" x14ac:dyDescent="0.3">
      <c r="A173" s="4" t="s">
        <v>675</v>
      </c>
      <c r="B173" s="4" t="s">
        <v>671</v>
      </c>
      <c r="C173" s="4" t="s">
        <v>284</v>
      </c>
      <c r="D173" s="4" t="s">
        <v>626</v>
      </c>
      <c r="E173" s="4" t="s">
        <v>676</v>
      </c>
      <c r="F173" s="4" t="s">
        <v>15</v>
      </c>
      <c r="G173" s="5" t="s">
        <v>94</v>
      </c>
      <c r="H173" s="6">
        <v>41372</v>
      </c>
      <c r="I173" s="7" t="s">
        <v>15</v>
      </c>
      <c r="J173" s="8">
        <v>38240</v>
      </c>
    </row>
    <row r="174" spans="1:10" ht="15.75" x14ac:dyDescent="0.3">
      <c r="A174" s="4" t="s">
        <v>670</v>
      </c>
      <c r="B174" s="4" t="s">
        <v>671</v>
      </c>
      <c r="C174" s="4" t="s">
        <v>672</v>
      </c>
      <c r="D174" s="4" t="s">
        <v>673</v>
      </c>
      <c r="E174" s="4" t="s">
        <v>674</v>
      </c>
      <c r="F174" s="4" t="s">
        <v>22</v>
      </c>
      <c r="G174" s="5" t="s">
        <v>94</v>
      </c>
      <c r="H174" s="6">
        <v>38061</v>
      </c>
      <c r="I174" s="7" t="s">
        <v>15</v>
      </c>
      <c r="J174" s="8">
        <v>53668</v>
      </c>
    </row>
    <row r="175" spans="1:10" ht="15.75" x14ac:dyDescent="0.3">
      <c r="A175" s="4" t="s">
        <v>677</v>
      </c>
      <c r="B175" s="4" t="s">
        <v>678</v>
      </c>
      <c r="C175" s="4" t="s">
        <v>605</v>
      </c>
      <c r="D175" s="4" t="s">
        <v>156</v>
      </c>
      <c r="E175" s="4" t="s">
        <v>679</v>
      </c>
      <c r="F175" s="4" t="s">
        <v>15</v>
      </c>
      <c r="G175" s="5" t="s">
        <v>94</v>
      </c>
      <c r="H175" s="6">
        <v>35037</v>
      </c>
      <c r="I175" s="7" t="s">
        <v>15</v>
      </c>
      <c r="J175" s="8">
        <v>56160</v>
      </c>
    </row>
    <row r="176" spans="1:10" ht="15.75" x14ac:dyDescent="0.3">
      <c r="A176" s="4" t="s">
        <v>680</v>
      </c>
      <c r="B176" s="4" t="s">
        <v>681</v>
      </c>
      <c r="C176" s="4" t="s">
        <v>682</v>
      </c>
      <c r="D176" s="4" t="s">
        <v>683</v>
      </c>
      <c r="E176" s="4" t="s">
        <v>21</v>
      </c>
      <c r="F176" s="4" t="s">
        <v>15</v>
      </c>
      <c r="G176" s="5" t="s">
        <v>16</v>
      </c>
      <c r="H176" s="6">
        <v>34263</v>
      </c>
      <c r="I176" s="7" t="s">
        <v>15</v>
      </c>
      <c r="J176" s="8">
        <v>98000</v>
      </c>
    </row>
    <row r="177" spans="1:10" ht="15.75" x14ac:dyDescent="0.3">
      <c r="A177" s="4" t="s">
        <v>684</v>
      </c>
      <c r="B177" s="4" t="s">
        <v>685</v>
      </c>
      <c r="C177" s="4" t="s">
        <v>686</v>
      </c>
      <c r="D177" s="4" t="s">
        <v>687</v>
      </c>
      <c r="E177" s="4" t="s">
        <v>688</v>
      </c>
      <c r="F177" s="4" t="s">
        <v>15</v>
      </c>
      <c r="G177" s="5" t="s">
        <v>27</v>
      </c>
      <c r="H177" s="6">
        <v>41852</v>
      </c>
      <c r="I177" s="7" t="s">
        <v>15</v>
      </c>
      <c r="J177" s="8">
        <v>217999.96</v>
      </c>
    </row>
    <row r="178" spans="1:10" ht="15.75" x14ac:dyDescent="0.3">
      <c r="A178" s="4" t="s">
        <v>689</v>
      </c>
      <c r="B178" s="4" t="s">
        <v>690</v>
      </c>
      <c r="C178" s="4" t="s">
        <v>691</v>
      </c>
      <c r="D178" s="4" t="s">
        <v>51</v>
      </c>
      <c r="E178" s="4" t="s">
        <v>42</v>
      </c>
      <c r="F178" s="4" t="s">
        <v>15</v>
      </c>
      <c r="G178" s="5" t="s">
        <v>27</v>
      </c>
      <c r="H178" s="6">
        <v>38761</v>
      </c>
      <c r="I178" s="7" t="s">
        <v>15</v>
      </c>
      <c r="J178" s="8">
        <v>183499.92</v>
      </c>
    </row>
    <row r="179" spans="1:10" ht="15.75" x14ac:dyDescent="0.3">
      <c r="A179" s="4" t="s">
        <v>692</v>
      </c>
      <c r="B179" s="4" t="s">
        <v>693</v>
      </c>
      <c r="C179" s="4" t="s">
        <v>694</v>
      </c>
      <c r="D179" s="4" t="s">
        <v>102</v>
      </c>
      <c r="E179" s="4" t="s">
        <v>373</v>
      </c>
      <c r="F179" s="4" t="s">
        <v>22</v>
      </c>
      <c r="G179" s="5" t="s">
        <v>16</v>
      </c>
      <c r="H179" s="6">
        <v>32671</v>
      </c>
      <c r="I179" s="7" t="s">
        <v>15</v>
      </c>
      <c r="J179" s="8">
        <v>48809.88</v>
      </c>
    </row>
    <row r="180" spans="1:10" ht="15.75" x14ac:dyDescent="0.3">
      <c r="A180" s="4" t="s">
        <v>695</v>
      </c>
      <c r="B180" s="4" t="s">
        <v>696</v>
      </c>
      <c r="C180" s="4" t="s">
        <v>697</v>
      </c>
      <c r="D180" s="4" t="s">
        <v>238</v>
      </c>
      <c r="E180" s="4" t="s">
        <v>395</v>
      </c>
      <c r="F180" s="4" t="s">
        <v>22</v>
      </c>
      <c r="G180" s="5" t="s">
        <v>698</v>
      </c>
      <c r="H180" s="6">
        <v>41884</v>
      </c>
      <c r="I180" s="7" t="s">
        <v>70</v>
      </c>
      <c r="J180" s="8">
        <v>28000</v>
      </c>
    </row>
    <row r="181" spans="1:10" ht="15.75" x14ac:dyDescent="0.3">
      <c r="A181" s="4" t="s">
        <v>699</v>
      </c>
      <c r="B181" s="4" t="s">
        <v>700</v>
      </c>
      <c r="C181" s="4" t="s">
        <v>701</v>
      </c>
      <c r="D181" s="4" t="s">
        <v>20</v>
      </c>
      <c r="E181" s="4" t="s">
        <v>354</v>
      </c>
      <c r="F181" s="4" t="s">
        <v>22</v>
      </c>
      <c r="G181" s="5" t="s">
        <v>16</v>
      </c>
      <c r="H181" s="6">
        <v>40553</v>
      </c>
      <c r="I181" s="7" t="s">
        <v>15</v>
      </c>
      <c r="J181" s="8">
        <v>168698.92</v>
      </c>
    </row>
    <row r="182" spans="1:10" ht="15.75" x14ac:dyDescent="0.3">
      <c r="A182" s="4" t="s">
        <v>702</v>
      </c>
      <c r="B182" s="4" t="s">
        <v>703</v>
      </c>
      <c r="C182" s="4" t="s">
        <v>704</v>
      </c>
      <c r="D182" s="4" t="s">
        <v>20</v>
      </c>
      <c r="E182" s="4" t="s">
        <v>705</v>
      </c>
      <c r="F182" s="4" t="s">
        <v>22</v>
      </c>
      <c r="G182" s="5" t="s">
        <v>16</v>
      </c>
      <c r="H182" s="6">
        <v>41487</v>
      </c>
      <c r="I182" s="7" t="s">
        <v>15</v>
      </c>
      <c r="J182" s="8">
        <v>399999.96</v>
      </c>
    </row>
    <row r="183" spans="1:10" ht="15.75" x14ac:dyDescent="0.3">
      <c r="A183" s="4" t="s">
        <v>706</v>
      </c>
      <c r="B183" s="4" t="s">
        <v>707</v>
      </c>
      <c r="C183" s="4" t="s">
        <v>708</v>
      </c>
      <c r="D183" s="4" t="s">
        <v>709</v>
      </c>
      <c r="E183" s="4" t="s">
        <v>710</v>
      </c>
      <c r="F183" s="4" t="s">
        <v>15</v>
      </c>
      <c r="G183" s="5" t="s">
        <v>94</v>
      </c>
      <c r="H183" s="6">
        <v>40938</v>
      </c>
      <c r="I183" s="7" t="s">
        <v>15</v>
      </c>
      <c r="J183" s="8">
        <v>81170.720000000001</v>
      </c>
    </row>
    <row r="184" spans="1:10" ht="15.75" x14ac:dyDescent="0.3">
      <c r="A184" s="4" t="s">
        <v>711</v>
      </c>
      <c r="B184" s="4" t="s">
        <v>712</v>
      </c>
      <c r="C184" s="4" t="s">
        <v>713</v>
      </c>
      <c r="D184" s="4" t="s">
        <v>714</v>
      </c>
      <c r="E184" s="4" t="s">
        <v>463</v>
      </c>
      <c r="F184" s="4" t="s">
        <v>15</v>
      </c>
      <c r="G184" s="5" t="s">
        <v>16</v>
      </c>
      <c r="H184" s="6">
        <v>39627</v>
      </c>
      <c r="I184" s="7" t="s">
        <v>15</v>
      </c>
      <c r="J184" s="8">
        <v>63244.58</v>
      </c>
    </row>
    <row r="185" spans="1:10" ht="15.75" x14ac:dyDescent="0.3">
      <c r="A185" s="4" t="s">
        <v>715</v>
      </c>
      <c r="B185" s="4" t="s">
        <v>716</v>
      </c>
      <c r="C185" s="4" t="s">
        <v>717</v>
      </c>
      <c r="D185" s="4" t="s">
        <v>718</v>
      </c>
      <c r="E185" s="4" t="s">
        <v>719</v>
      </c>
      <c r="F185" s="4" t="s">
        <v>22</v>
      </c>
      <c r="G185" s="5" t="s">
        <v>27</v>
      </c>
      <c r="H185" s="6">
        <v>40168</v>
      </c>
      <c r="I185" s="7" t="s">
        <v>15</v>
      </c>
      <c r="J185" s="8">
        <v>209140.9</v>
      </c>
    </row>
    <row r="186" spans="1:10" ht="15.75" x14ac:dyDescent="0.3">
      <c r="A186" s="4" t="s">
        <v>720</v>
      </c>
      <c r="B186" s="4" t="s">
        <v>721</v>
      </c>
      <c r="C186" s="4" t="s">
        <v>722</v>
      </c>
      <c r="D186" s="4" t="s">
        <v>51</v>
      </c>
      <c r="E186" s="4" t="s">
        <v>42</v>
      </c>
      <c r="F186" s="4" t="s">
        <v>15</v>
      </c>
      <c r="G186" s="5" t="s">
        <v>33</v>
      </c>
      <c r="H186" s="6">
        <v>39841</v>
      </c>
      <c r="I186" s="7" t="s">
        <v>15</v>
      </c>
      <c r="J186" s="8">
        <v>180000</v>
      </c>
    </row>
    <row r="187" spans="1:10" ht="15.75" x14ac:dyDescent="0.3">
      <c r="A187" s="4" t="s">
        <v>723</v>
      </c>
      <c r="B187" s="4" t="s">
        <v>520</v>
      </c>
      <c r="C187" s="4" t="s">
        <v>724</v>
      </c>
      <c r="D187" s="4" t="s">
        <v>349</v>
      </c>
      <c r="E187" s="4" t="s">
        <v>364</v>
      </c>
      <c r="F187" s="4" t="s">
        <v>15</v>
      </c>
      <c r="G187" s="5" t="s">
        <v>27</v>
      </c>
      <c r="H187" s="6">
        <v>41715</v>
      </c>
      <c r="I187" s="7" t="s">
        <v>15</v>
      </c>
      <c r="J187" s="8">
        <v>96000</v>
      </c>
    </row>
    <row r="188" spans="1:10" ht="15.75" x14ac:dyDescent="0.3">
      <c r="A188" s="4" t="s">
        <v>725</v>
      </c>
      <c r="B188" s="4" t="s">
        <v>726</v>
      </c>
      <c r="C188" s="4" t="s">
        <v>727</v>
      </c>
      <c r="D188" s="4" t="s">
        <v>64</v>
      </c>
      <c r="E188" s="4" t="s">
        <v>65</v>
      </c>
      <c r="F188" s="4" t="s">
        <v>15</v>
      </c>
      <c r="G188" s="5" t="s">
        <v>33</v>
      </c>
      <c r="H188" s="6">
        <v>41083</v>
      </c>
      <c r="I188" s="7" t="s">
        <v>15</v>
      </c>
      <c r="J188" s="8">
        <v>73838.02</v>
      </c>
    </row>
    <row r="189" spans="1:10" ht="15.75" x14ac:dyDescent="0.3">
      <c r="A189" s="4" t="s">
        <v>728</v>
      </c>
      <c r="B189" s="4" t="s">
        <v>729</v>
      </c>
      <c r="C189" s="4" t="s">
        <v>730</v>
      </c>
      <c r="D189" s="4" t="s">
        <v>731</v>
      </c>
      <c r="E189" s="4" t="s">
        <v>42</v>
      </c>
      <c r="F189" s="4" t="s">
        <v>15</v>
      </c>
      <c r="G189" s="5" t="s">
        <v>94</v>
      </c>
      <c r="H189" s="6">
        <v>38796</v>
      </c>
      <c r="I189" s="7" t="s">
        <v>15</v>
      </c>
      <c r="J189" s="8">
        <v>66993.119999999995</v>
      </c>
    </row>
    <row r="190" spans="1:10" ht="15.75" x14ac:dyDescent="0.3">
      <c r="A190" s="4" t="s">
        <v>747</v>
      </c>
      <c r="B190" s="4" t="s">
        <v>733</v>
      </c>
      <c r="C190" s="4" t="s">
        <v>748</v>
      </c>
      <c r="D190" s="4" t="s">
        <v>259</v>
      </c>
      <c r="E190" s="4" t="s">
        <v>65</v>
      </c>
      <c r="F190" s="4" t="s">
        <v>22</v>
      </c>
      <c r="G190" s="5" t="s">
        <v>33</v>
      </c>
      <c r="H190" s="6">
        <v>41505</v>
      </c>
      <c r="I190" s="7" t="s">
        <v>15</v>
      </c>
      <c r="J190" s="8">
        <v>30083.33</v>
      </c>
    </row>
    <row r="191" spans="1:10" ht="15.75" x14ac:dyDescent="0.3">
      <c r="A191" s="4" t="s">
        <v>745</v>
      </c>
      <c r="B191" s="4" t="s">
        <v>733</v>
      </c>
      <c r="C191" s="4" t="s">
        <v>746</v>
      </c>
      <c r="D191" s="4" t="s">
        <v>643</v>
      </c>
      <c r="E191" s="4" t="s">
        <v>542</v>
      </c>
      <c r="F191" s="4" t="s">
        <v>15</v>
      </c>
      <c r="G191" s="5" t="s">
        <v>33</v>
      </c>
      <c r="H191" s="6">
        <v>42135</v>
      </c>
      <c r="I191" s="7" t="s">
        <v>15</v>
      </c>
      <c r="J191" s="8">
        <v>32385.599999999999</v>
      </c>
    </row>
    <row r="192" spans="1:10" ht="15.75" x14ac:dyDescent="0.3">
      <c r="A192" s="4" t="s">
        <v>743</v>
      </c>
      <c r="B192" s="4" t="s">
        <v>733</v>
      </c>
      <c r="C192" s="4" t="s">
        <v>744</v>
      </c>
      <c r="D192" s="4" t="s">
        <v>643</v>
      </c>
      <c r="E192" s="4" t="s">
        <v>546</v>
      </c>
      <c r="F192" s="4" t="s">
        <v>15</v>
      </c>
      <c r="G192" s="5" t="s">
        <v>16</v>
      </c>
      <c r="H192" s="6">
        <v>42107</v>
      </c>
      <c r="I192" s="7" t="s">
        <v>15</v>
      </c>
      <c r="J192" s="8">
        <v>33280</v>
      </c>
    </row>
    <row r="193" spans="1:10" ht="15.75" x14ac:dyDescent="0.3">
      <c r="A193" s="4" t="s">
        <v>740</v>
      </c>
      <c r="B193" s="4" t="s">
        <v>733</v>
      </c>
      <c r="C193" s="4" t="s">
        <v>741</v>
      </c>
      <c r="D193" s="4" t="s">
        <v>195</v>
      </c>
      <c r="E193" s="4" t="s">
        <v>742</v>
      </c>
      <c r="F193" s="4" t="s">
        <v>15</v>
      </c>
      <c r="G193" s="5" t="s">
        <v>33</v>
      </c>
      <c r="H193" s="6">
        <v>42065</v>
      </c>
      <c r="I193" s="7" t="s">
        <v>15</v>
      </c>
      <c r="J193" s="8">
        <v>33467.199999999997</v>
      </c>
    </row>
    <row r="194" spans="1:10" ht="15.75" x14ac:dyDescent="0.3">
      <c r="A194" s="4" t="s">
        <v>737</v>
      </c>
      <c r="B194" s="4" t="s">
        <v>733</v>
      </c>
      <c r="C194" s="4" t="s">
        <v>738</v>
      </c>
      <c r="D194" s="4" t="s">
        <v>739</v>
      </c>
      <c r="E194" s="4" t="s">
        <v>336</v>
      </c>
      <c r="F194" s="4" t="s">
        <v>22</v>
      </c>
      <c r="G194" s="5" t="s">
        <v>33</v>
      </c>
      <c r="H194" s="6">
        <v>41315</v>
      </c>
      <c r="I194" s="7" t="s">
        <v>15</v>
      </c>
      <c r="J194" s="8">
        <v>51423.25</v>
      </c>
    </row>
    <row r="195" spans="1:10" ht="15.75" x14ac:dyDescent="0.3">
      <c r="A195" s="4" t="s">
        <v>735</v>
      </c>
      <c r="B195" s="4" t="s">
        <v>733</v>
      </c>
      <c r="C195" s="4" t="s">
        <v>548</v>
      </c>
      <c r="D195" s="4" t="s">
        <v>736</v>
      </c>
      <c r="E195" s="4" t="s">
        <v>676</v>
      </c>
      <c r="F195" s="4" t="s">
        <v>15</v>
      </c>
      <c r="G195" s="5" t="s">
        <v>16</v>
      </c>
      <c r="H195" s="6">
        <v>35485</v>
      </c>
      <c r="I195" s="7" t="s">
        <v>15</v>
      </c>
      <c r="J195" s="8">
        <v>51999.64</v>
      </c>
    </row>
    <row r="196" spans="1:10" ht="15.75" x14ac:dyDescent="0.3">
      <c r="A196" s="4" t="s">
        <v>732</v>
      </c>
      <c r="B196" s="4" t="s">
        <v>733</v>
      </c>
      <c r="C196" s="4" t="s">
        <v>734</v>
      </c>
      <c r="D196" s="4" t="s">
        <v>107</v>
      </c>
      <c r="E196" s="4" t="s">
        <v>373</v>
      </c>
      <c r="F196" s="4" t="s">
        <v>22</v>
      </c>
      <c r="G196" s="5" t="s">
        <v>16</v>
      </c>
      <c r="H196" s="6">
        <v>32874</v>
      </c>
      <c r="I196" s="7" t="s">
        <v>15</v>
      </c>
      <c r="J196" s="8">
        <v>312463.84000000003</v>
      </c>
    </row>
    <row r="197" spans="1:10" ht="15.75" x14ac:dyDescent="0.3">
      <c r="A197" s="4" t="s">
        <v>749</v>
      </c>
      <c r="B197" s="4" t="s">
        <v>750</v>
      </c>
      <c r="C197" s="4" t="s">
        <v>751</v>
      </c>
      <c r="D197" s="4" t="s">
        <v>752</v>
      </c>
      <c r="E197" s="4" t="s">
        <v>753</v>
      </c>
      <c r="F197" s="4" t="s">
        <v>22</v>
      </c>
      <c r="G197" s="5" t="s">
        <v>33</v>
      </c>
      <c r="H197" s="6">
        <v>41953</v>
      </c>
      <c r="I197" s="7" t="s">
        <v>15</v>
      </c>
      <c r="J197" s="8">
        <v>75067.199999999997</v>
      </c>
    </row>
    <row r="198" spans="1:10" ht="15.75" x14ac:dyDescent="0.3">
      <c r="A198" s="4" t="s">
        <v>754</v>
      </c>
      <c r="B198" s="4" t="s">
        <v>755</v>
      </c>
      <c r="C198" s="4" t="s">
        <v>756</v>
      </c>
      <c r="D198" s="4" t="s">
        <v>757</v>
      </c>
      <c r="E198" s="4" t="s">
        <v>132</v>
      </c>
      <c r="F198" s="4" t="s">
        <v>22</v>
      </c>
      <c r="G198" s="5" t="s">
        <v>16</v>
      </c>
      <c r="H198" s="6">
        <v>31229</v>
      </c>
      <c r="I198" s="7" t="s">
        <v>15</v>
      </c>
      <c r="J198" s="8">
        <v>815058.86</v>
      </c>
    </row>
    <row r="199" spans="1:10" ht="15.75" x14ac:dyDescent="0.3">
      <c r="A199" s="4" t="s">
        <v>758</v>
      </c>
      <c r="B199" s="4" t="s">
        <v>759</v>
      </c>
      <c r="C199" s="4" t="s">
        <v>760</v>
      </c>
      <c r="D199" s="4" t="s">
        <v>166</v>
      </c>
      <c r="E199" s="4" t="s">
        <v>761</v>
      </c>
      <c r="F199" s="4" t="s">
        <v>15</v>
      </c>
      <c r="G199" s="5" t="s">
        <v>16</v>
      </c>
      <c r="H199" s="6">
        <v>40431</v>
      </c>
      <c r="I199" s="7" t="s">
        <v>70</v>
      </c>
      <c r="J199" s="8">
        <v>29000</v>
      </c>
    </row>
    <row r="200" spans="1:10" ht="15.75" x14ac:dyDescent="0.3">
      <c r="A200" s="4" t="s">
        <v>767</v>
      </c>
      <c r="B200" s="4" t="s">
        <v>763</v>
      </c>
      <c r="C200" s="4" t="s">
        <v>768</v>
      </c>
      <c r="D200" s="4" t="s">
        <v>643</v>
      </c>
      <c r="E200" s="4" t="s">
        <v>126</v>
      </c>
      <c r="F200" s="4" t="s">
        <v>15</v>
      </c>
      <c r="G200" s="5" t="s">
        <v>33</v>
      </c>
      <c r="H200" s="6">
        <v>41548</v>
      </c>
      <c r="I200" s="7" t="s">
        <v>15</v>
      </c>
      <c r="J200" s="8">
        <v>29848</v>
      </c>
    </row>
    <row r="201" spans="1:10" ht="15.75" x14ac:dyDescent="0.3">
      <c r="A201" s="4" t="s">
        <v>762</v>
      </c>
      <c r="B201" s="4" t="s">
        <v>763</v>
      </c>
      <c r="C201" s="4" t="s">
        <v>764</v>
      </c>
      <c r="D201" s="4" t="s">
        <v>765</v>
      </c>
      <c r="E201" s="4" t="s">
        <v>766</v>
      </c>
      <c r="F201" s="4" t="s">
        <v>22</v>
      </c>
      <c r="G201" s="5" t="s">
        <v>16</v>
      </c>
      <c r="H201" s="6">
        <v>38992</v>
      </c>
      <c r="I201" s="7" t="s">
        <v>15</v>
      </c>
      <c r="J201" s="8">
        <v>57555.24</v>
      </c>
    </row>
    <row r="202" spans="1:10" ht="15.75" x14ac:dyDescent="0.3">
      <c r="A202" s="4" t="s">
        <v>769</v>
      </c>
      <c r="B202" s="4" t="s">
        <v>770</v>
      </c>
      <c r="C202" s="4" t="s">
        <v>771</v>
      </c>
      <c r="D202" s="4" t="s">
        <v>772</v>
      </c>
      <c r="E202" s="4" t="s">
        <v>339</v>
      </c>
      <c r="F202" s="4" t="s">
        <v>22</v>
      </c>
      <c r="G202" s="5" t="s">
        <v>16</v>
      </c>
      <c r="H202" s="6">
        <v>40360</v>
      </c>
      <c r="I202" s="7" t="s">
        <v>70</v>
      </c>
      <c r="J202" s="8">
        <v>9500</v>
      </c>
    </row>
    <row r="203" spans="1:10" ht="15.75" x14ac:dyDescent="0.3">
      <c r="A203" s="4" t="s">
        <v>773</v>
      </c>
      <c r="B203" s="4" t="s">
        <v>774</v>
      </c>
      <c r="C203" s="4" t="s">
        <v>775</v>
      </c>
      <c r="D203" s="4" t="s">
        <v>776</v>
      </c>
      <c r="E203" s="4" t="s">
        <v>417</v>
      </c>
      <c r="F203" s="4" t="s">
        <v>15</v>
      </c>
      <c r="G203" s="5" t="s">
        <v>33</v>
      </c>
      <c r="H203" s="6">
        <v>37347</v>
      </c>
      <c r="I203" s="7" t="s">
        <v>15</v>
      </c>
      <c r="J203" s="8">
        <v>200000.16</v>
      </c>
    </row>
    <row r="204" spans="1:10" ht="15.75" x14ac:dyDescent="0.3">
      <c r="A204" s="4" t="s">
        <v>777</v>
      </c>
      <c r="B204" s="4" t="s">
        <v>778</v>
      </c>
      <c r="C204" s="4" t="s">
        <v>779</v>
      </c>
      <c r="D204" s="4" t="s">
        <v>64</v>
      </c>
      <c r="E204" s="4" t="s">
        <v>780</v>
      </c>
      <c r="F204" s="4" t="s">
        <v>15</v>
      </c>
      <c r="G204" s="5" t="s">
        <v>33</v>
      </c>
      <c r="H204" s="6">
        <v>39595</v>
      </c>
      <c r="I204" s="7" t="s">
        <v>15</v>
      </c>
      <c r="J204" s="8">
        <v>71147.5</v>
      </c>
    </row>
    <row r="205" spans="1:10" ht="15.75" x14ac:dyDescent="0.3">
      <c r="A205" s="4" t="s">
        <v>781</v>
      </c>
      <c r="B205" s="4" t="s">
        <v>782</v>
      </c>
      <c r="C205" s="4" t="s">
        <v>228</v>
      </c>
      <c r="D205" s="4" t="s">
        <v>213</v>
      </c>
      <c r="E205" s="4" t="s">
        <v>214</v>
      </c>
      <c r="F205" s="4" t="s">
        <v>22</v>
      </c>
      <c r="G205" s="5" t="s">
        <v>27</v>
      </c>
      <c r="H205" s="6">
        <v>41821</v>
      </c>
      <c r="I205" s="7" t="s">
        <v>15</v>
      </c>
      <c r="J205" s="8">
        <v>185000.08</v>
      </c>
    </row>
    <row r="206" spans="1:10" ht="15.75" x14ac:dyDescent="0.3">
      <c r="A206" s="4" t="s">
        <v>783</v>
      </c>
      <c r="B206" s="4" t="s">
        <v>784</v>
      </c>
      <c r="C206" s="4" t="s">
        <v>785</v>
      </c>
      <c r="D206" s="4" t="s">
        <v>494</v>
      </c>
      <c r="E206" s="4" t="s">
        <v>786</v>
      </c>
      <c r="F206" s="4" t="s">
        <v>15</v>
      </c>
      <c r="G206" s="5" t="s">
        <v>16</v>
      </c>
      <c r="H206" s="6">
        <v>41350</v>
      </c>
      <c r="I206" s="7" t="s">
        <v>15</v>
      </c>
      <c r="J206" s="8">
        <v>85916.69</v>
      </c>
    </row>
    <row r="207" spans="1:10" ht="15.75" x14ac:dyDescent="0.3">
      <c r="A207" s="4" t="s">
        <v>787</v>
      </c>
      <c r="B207" s="4" t="s">
        <v>788</v>
      </c>
      <c r="C207" s="4" t="s">
        <v>789</v>
      </c>
      <c r="D207" s="4" t="s">
        <v>790</v>
      </c>
      <c r="E207" s="4" t="s">
        <v>354</v>
      </c>
      <c r="F207" s="4" t="s">
        <v>15</v>
      </c>
      <c r="G207" s="5" t="s">
        <v>33</v>
      </c>
      <c r="H207" s="6">
        <v>41750</v>
      </c>
      <c r="I207" s="7" t="s">
        <v>15</v>
      </c>
      <c r="J207" s="8">
        <v>22357.919999999998</v>
      </c>
    </row>
    <row r="208" spans="1:10" ht="15.75" x14ac:dyDescent="0.3">
      <c r="A208" s="4" t="s">
        <v>791</v>
      </c>
      <c r="B208" s="4" t="s">
        <v>792</v>
      </c>
      <c r="C208" s="4" t="s">
        <v>458</v>
      </c>
      <c r="D208" s="4" t="s">
        <v>776</v>
      </c>
      <c r="E208" s="4" t="s">
        <v>793</v>
      </c>
      <c r="F208" s="4" t="s">
        <v>22</v>
      </c>
      <c r="G208" s="5" t="s">
        <v>16</v>
      </c>
      <c r="H208" s="6">
        <v>40436</v>
      </c>
      <c r="I208" s="7" t="s">
        <v>15</v>
      </c>
      <c r="J208" s="8">
        <v>165000</v>
      </c>
    </row>
    <row r="209" spans="1:10" ht="15.75" x14ac:dyDescent="0.3">
      <c r="A209" s="4" t="s">
        <v>794</v>
      </c>
      <c r="B209" s="4" t="s">
        <v>795</v>
      </c>
      <c r="C209" s="4" t="s">
        <v>796</v>
      </c>
      <c r="D209" s="4" t="s">
        <v>797</v>
      </c>
      <c r="E209" s="4" t="s">
        <v>517</v>
      </c>
      <c r="F209" s="4" t="s">
        <v>22</v>
      </c>
      <c r="G209" s="5" t="s">
        <v>16</v>
      </c>
      <c r="H209" s="6">
        <v>41426</v>
      </c>
      <c r="I209" s="7" t="s">
        <v>15</v>
      </c>
      <c r="J209" s="8">
        <v>194100.16</v>
      </c>
    </row>
    <row r="210" spans="1:10" ht="15.75" x14ac:dyDescent="0.3">
      <c r="A210" s="4" t="s">
        <v>798</v>
      </c>
      <c r="B210" s="4" t="s">
        <v>799</v>
      </c>
      <c r="C210" s="4" t="s">
        <v>800</v>
      </c>
      <c r="D210" s="4" t="s">
        <v>801</v>
      </c>
      <c r="E210" s="4" t="s">
        <v>802</v>
      </c>
      <c r="F210" s="4" t="s">
        <v>15</v>
      </c>
      <c r="G210" s="5" t="s">
        <v>69</v>
      </c>
      <c r="H210" s="6">
        <v>41974</v>
      </c>
      <c r="I210" s="7" t="s">
        <v>70</v>
      </c>
      <c r="J210" s="8">
        <v>79480</v>
      </c>
    </row>
    <row r="211" spans="1:10" ht="15.75" x14ac:dyDescent="0.3">
      <c r="A211" s="4" t="s">
        <v>803</v>
      </c>
      <c r="B211" s="4" t="s">
        <v>804</v>
      </c>
      <c r="C211" s="4" t="s">
        <v>805</v>
      </c>
      <c r="D211" s="4" t="s">
        <v>806</v>
      </c>
      <c r="E211" s="4" t="s">
        <v>61</v>
      </c>
      <c r="F211" s="4" t="s">
        <v>15</v>
      </c>
      <c r="G211" s="5" t="s">
        <v>16</v>
      </c>
      <c r="H211" s="6">
        <v>36164</v>
      </c>
      <c r="I211" s="7" t="s">
        <v>15</v>
      </c>
      <c r="J211" s="8">
        <v>73000</v>
      </c>
    </row>
    <row r="212" spans="1:10" ht="15.75" x14ac:dyDescent="0.3">
      <c r="A212" s="4" t="s">
        <v>807</v>
      </c>
      <c r="B212" s="4" t="s">
        <v>808</v>
      </c>
      <c r="C212" s="4" t="s">
        <v>809</v>
      </c>
      <c r="D212" s="4" t="s">
        <v>810</v>
      </c>
      <c r="E212" s="4" t="s">
        <v>37</v>
      </c>
      <c r="F212" s="4" t="s">
        <v>15</v>
      </c>
      <c r="G212" s="5" t="s">
        <v>16</v>
      </c>
      <c r="H212" s="6">
        <v>37536</v>
      </c>
      <c r="I212" s="7" t="s">
        <v>15</v>
      </c>
      <c r="J212" s="8">
        <v>73988.59</v>
      </c>
    </row>
    <row r="213" spans="1:10" ht="15.75" x14ac:dyDescent="0.3">
      <c r="A213" s="4" t="s">
        <v>811</v>
      </c>
      <c r="B213" s="4" t="s">
        <v>812</v>
      </c>
      <c r="C213" s="4" t="s">
        <v>813</v>
      </c>
      <c r="D213" s="4" t="s">
        <v>20</v>
      </c>
      <c r="E213" s="4" t="s">
        <v>21</v>
      </c>
      <c r="F213" s="4" t="s">
        <v>22</v>
      </c>
      <c r="G213" s="5" t="s">
        <v>69</v>
      </c>
      <c r="H213" s="6">
        <v>42095</v>
      </c>
      <c r="I213" s="7" t="s">
        <v>15</v>
      </c>
      <c r="J213" s="8">
        <v>499999.8</v>
      </c>
    </row>
    <row r="214" spans="1:10" ht="15.75" x14ac:dyDescent="0.3">
      <c r="A214" s="4" t="s">
        <v>814</v>
      </c>
      <c r="B214" s="4" t="s">
        <v>815</v>
      </c>
      <c r="C214" s="4" t="s">
        <v>756</v>
      </c>
      <c r="D214" s="4" t="s">
        <v>816</v>
      </c>
      <c r="E214" s="4" t="s">
        <v>817</v>
      </c>
      <c r="F214" s="4" t="s">
        <v>22</v>
      </c>
      <c r="G214" s="5" t="s">
        <v>16</v>
      </c>
      <c r="H214" s="6">
        <v>37260</v>
      </c>
      <c r="I214" s="7" t="s">
        <v>15</v>
      </c>
      <c r="J214" s="8">
        <v>99290</v>
      </c>
    </row>
    <row r="215" spans="1:10" ht="15.75" x14ac:dyDescent="0.3">
      <c r="A215" s="4" t="s">
        <v>818</v>
      </c>
      <c r="B215" s="4" t="s">
        <v>819</v>
      </c>
      <c r="C215" s="4" t="s">
        <v>820</v>
      </c>
      <c r="D215" s="4" t="s">
        <v>107</v>
      </c>
      <c r="E215" s="4" t="s">
        <v>272</v>
      </c>
      <c r="F215" s="4" t="s">
        <v>22</v>
      </c>
      <c r="G215" s="5" t="s">
        <v>16</v>
      </c>
      <c r="H215" s="6">
        <v>38362</v>
      </c>
      <c r="I215" s="7" t="s">
        <v>15</v>
      </c>
      <c r="J215" s="8">
        <v>178820.4</v>
      </c>
    </row>
    <row r="216" spans="1:10" ht="15.75" x14ac:dyDescent="0.3">
      <c r="A216" s="4" t="s">
        <v>821</v>
      </c>
      <c r="B216" s="4" t="s">
        <v>822</v>
      </c>
      <c r="C216" s="4" t="s">
        <v>823</v>
      </c>
      <c r="D216" s="4" t="s">
        <v>687</v>
      </c>
      <c r="E216" s="4" t="s">
        <v>688</v>
      </c>
      <c r="F216" s="4" t="s">
        <v>22</v>
      </c>
      <c r="G216" s="5" t="s">
        <v>27</v>
      </c>
      <c r="H216" s="6">
        <v>41913</v>
      </c>
      <c r="I216" s="7" t="s">
        <v>15</v>
      </c>
      <c r="J216" s="8">
        <v>217999.96</v>
      </c>
    </row>
    <row r="217" spans="1:10" ht="15.75" x14ac:dyDescent="0.3">
      <c r="A217" s="4" t="s">
        <v>824</v>
      </c>
      <c r="B217" s="4" t="s">
        <v>825</v>
      </c>
      <c r="C217" s="4" t="s">
        <v>826</v>
      </c>
      <c r="D217" s="4" t="s">
        <v>64</v>
      </c>
      <c r="E217" s="4" t="s">
        <v>65</v>
      </c>
      <c r="F217" s="4" t="s">
        <v>15</v>
      </c>
      <c r="G217" s="5" t="s">
        <v>33</v>
      </c>
      <c r="H217" s="6">
        <v>40945</v>
      </c>
      <c r="I217" s="7" t="s">
        <v>15</v>
      </c>
      <c r="J217" s="8">
        <v>73623.820000000007</v>
      </c>
    </row>
    <row r="218" spans="1:10" ht="15.75" x14ac:dyDescent="0.3">
      <c r="A218" s="4" t="s">
        <v>830</v>
      </c>
      <c r="B218" s="4" t="s">
        <v>828</v>
      </c>
      <c r="C218" s="4" t="s">
        <v>831</v>
      </c>
      <c r="D218" s="4" t="s">
        <v>259</v>
      </c>
      <c r="E218" s="4" t="s">
        <v>65</v>
      </c>
      <c r="F218" s="4" t="s">
        <v>15</v>
      </c>
      <c r="G218" s="5" t="s">
        <v>33</v>
      </c>
      <c r="H218" s="6">
        <v>39013</v>
      </c>
      <c r="I218" s="7" t="s">
        <v>15</v>
      </c>
      <c r="J218" s="8">
        <v>36824.21</v>
      </c>
    </row>
    <row r="219" spans="1:10" ht="15.75" x14ac:dyDescent="0.3">
      <c r="A219" s="4" t="s">
        <v>827</v>
      </c>
      <c r="B219" s="4" t="s">
        <v>828</v>
      </c>
      <c r="C219" s="4" t="s">
        <v>829</v>
      </c>
      <c r="D219" s="4" t="s">
        <v>64</v>
      </c>
      <c r="E219" s="4" t="s">
        <v>65</v>
      </c>
      <c r="F219" s="4" t="s">
        <v>22</v>
      </c>
      <c r="G219" s="5" t="s">
        <v>33</v>
      </c>
      <c r="H219" s="6">
        <v>41008</v>
      </c>
      <c r="I219" s="7" t="s">
        <v>15</v>
      </c>
      <c r="J219" s="8">
        <v>75938.679999999993</v>
      </c>
    </row>
    <row r="220" spans="1:10" ht="15.75" x14ac:dyDescent="0.3">
      <c r="A220" s="4" t="s">
        <v>834</v>
      </c>
      <c r="B220" s="4" t="s">
        <v>833</v>
      </c>
      <c r="C220" s="4" t="s">
        <v>835</v>
      </c>
      <c r="D220" s="4" t="s">
        <v>836</v>
      </c>
      <c r="E220" s="4" t="s">
        <v>837</v>
      </c>
      <c r="F220" s="4" t="s">
        <v>15</v>
      </c>
      <c r="G220" s="5" t="s">
        <v>94</v>
      </c>
      <c r="H220" s="6">
        <v>41456</v>
      </c>
      <c r="I220" s="7" t="s">
        <v>15</v>
      </c>
      <c r="J220" s="8">
        <v>46000</v>
      </c>
    </row>
    <row r="221" spans="1:10" ht="15.75" x14ac:dyDescent="0.3">
      <c r="A221" s="4" t="s">
        <v>832</v>
      </c>
      <c r="B221" s="4" t="s">
        <v>833</v>
      </c>
      <c r="C221" s="4" t="s">
        <v>590</v>
      </c>
      <c r="D221" s="4" t="s">
        <v>487</v>
      </c>
      <c r="E221" s="4" t="s">
        <v>327</v>
      </c>
      <c r="F221" s="4" t="s">
        <v>15</v>
      </c>
      <c r="G221" s="5" t="s">
        <v>94</v>
      </c>
      <c r="H221" s="6">
        <v>40674</v>
      </c>
      <c r="I221" s="7" t="s">
        <v>15</v>
      </c>
      <c r="J221" s="8">
        <v>64248</v>
      </c>
    </row>
    <row r="222" spans="1:10" ht="15.75" x14ac:dyDescent="0.3">
      <c r="A222" s="4" t="s">
        <v>843</v>
      </c>
      <c r="B222" s="4" t="s">
        <v>839</v>
      </c>
      <c r="C222" s="4" t="s">
        <v>844</v>
      </c>
      <c r="D222" s="4" t="s">
        <v>845</v>
      </c>
      <c r="E222" s="4" t="s">
        <v>432</v>
      </c>
      <c r="F222" s="4" t="s">
        <v>15</v>
      </c>
      <c r="G222" s="5" t="s">
        <v>94</v>
      </c>
      <c r="H222" s="6">
        <v>39722</v>
      </c>
      <c r="I222" s="7" t="s">
        <v>15</v>
      </c>
      <c r="J222" s="8">
        <v>33130</v>
      </c>
    </row>
    <row r="223" spans="1:10" ht="15.75" x14ac:dyDescent="0.3">
      <c r="A223" s="4" t="s">
        <v>838</v>
      </c>
      <c r="B223" s="4" t="s">
        <v>839</v>
      </c>
      <c r="C223" s="4" t="s">
        <v>840</v>
      </c>
      <c r="D223" s="4" t="s">
        <v>841</v>
      </c>
      <c r="E223" s="4" t="s">
        <v>842</v>
      </c>
      <c r="F223" s="4" t="s">
        <v>22</v>
      </c>
      <c r="G223" s="5" t="s">
        <v>94</v>
      </c>
      <c r="H223" s="6">
        <v>40437</v>
      </c>
      <c r="I223" s="7" t="s">
        <v>15</v>
      </c>
      <c r="J223" s="8">
        <v>117509.89</v>
      </c>
    </row>
    <row r="224" spans="1:10" ht="15.75" x14ac:dyDescent="0.3">
      <c r="A224" s="4" t="s">
        <v>850</v>
      </c>
      <c r="B224" s="4" t="s">
        <v>847</v>
      </c>
      <c r="C224" s="4" t="s">
        <v>851</v>
      </c>
      <c r="D224" s="4" t="s">
        <v>448</v>
      </c>
      <c r="E224" s="4" t="s">
        <v>567</v>
      </c>
      <c r="F224" s="4" t="s">
        <v>15</v>
      </c>
      <c r="G224" s="5" t="s">
        <v>69</v>
      </c>
      <c r="H224" s="6">
        <v>41918</v>
      </c>
      <c r="I224" s="7" t="s">
        <v>70</v>
      </c>
      <c r="J224" s="8">
        <v>15000</v>
      </c>
    </row>
    <row r="225" spans="1:10" ht="15.75" x14ac:dyDescent="0.3">
      <c r="A225" s="4" t="s">
        <v>846</v>
      </c>
      <c r="B225" s="4" t="s">
        <v>847</v>
      </c>
      <c r="C225" s="4" t="s">
        <v>848</v>
      </c>
      <c r="D225" s="4" t="s">
        <v>849</v>
      </c>
      <c r="E225" s="4" t="s">
        <v>710</v>
      </c>
      <c r="F225" s="4" t="s">
        <v>15</v>
      </c>
      <c r="G225" s="5" t="s">
        <v>27</v>
      </c>
      <c r="H225" s="6">
        <v>41512</v>
      </c>
      <c r="I225" s="7" t="s">
        <v>15</v>
      </c>
      <c r="J225" s="8">
        <v>72220.2</v>
      </c>
    </row>
    <row r="226" spans="1:10" ht="15.75" x14ac:dyDescent="0.3">
      <c r="A226" s="4" t="s">
        <v>852</v>
      </c>
      <c r="B226" s="4" t="s">
        <v>853</v>
      </c>
      <c r="C226" s="4" t="s">
        <v>854</v>
      </c>
      <c r="D226" s="4" t="s">
        <v>566</v>
      </c>
      <c r="E226" s="4" t="s">
        <v>339</v>
      </c>
      <c r="F226" s="4" t="s">
        <v>22</v>
      </c>
      <c r="G226" s="5" t="s">
        <v>27</v>
      </c>
      <c r="H226" s="6">
        <v>41428</v>
      </c>
      <c r="I226" s="7" t="s">
        <v>15</v>
      </c>
      <c r="J226" s="8">
        <v>101000.08</v>
      </c>
    </row>
    <row r="227" spans="1:10" ht="15.75" x14ac:dyDescent="0.3">
      <c r="A227" s="4" t="s">
        <v>855</v>
      </c>
      <c r="B227" s="4" t="s">
        <v>856</v>
      </c>
      <c r="C227" s="4" t="s">
        <v>857</v>
      </c>
      <c r="D227" s="4" t="s">
        <v>317</v>
      </c>
      <c r="E227" s="4" t="s">
        <v>395</v>
      </c>
      <c r="F227" s="4" t="s">
        <v>22</v>
      </c>
      <c r="G227" s="5" t="s">
        <v>16</v>
      </c>
      <c r="H227" s="6">
        <v>41575</v>
      </c>
      <c r="I227" s="7" t="s">
        <v>15</v>
      </c>
      <c r="J227" s="8">
        <v>51036</v>
      </c>
    </row>
    <row r="228" spans="1:10" ht="15.75" x14ac:dyDescent="0.3">
      <c r="A228" s="4" t="s">
        <v>858</v>
      </c>
      <c r="B228" s="4" t="s">
        <v>859</v>
      </c>
      <c r="C228" s="4" t="s">
        <v>860</v>
      </c>
      <c r="D228" s="4" t="s">
        <v>810</v>
      </c>
      <c r="E228" s="4" t="s">
        <v>861</v>
      </c>
      <c r="F228" s="4" t="s">
        <v>15</v>
      </c>
      <c r="G228" s="5" t="s">
        <v>16</v>
      </c>
      <c r="H228" s="6">
        <v>39209</v>
      </c>
      <c r="I228" s="7" t="s">
        <v>15</v>
      </c>
      <c r="J228" s="8">
        <v>57538.73</v>
      </c>
    </row>
    <row r="229" spans="1:10" ht="15.75" x14ac:dyDescent="0.3">
      <c r="A229" s="4" t="s">
        <v>865</v>
      </c>
      <c r="B229" s="4" t="s">
        <v>863</v>
      </c>
      <c r="C229" s="4" t="s">
        <v>866</v>
      </c>
      <c r="D229" s="4" t="s">
        <v>166</v>
      </c>
      <c r="E229" s="4" t="s">
        <v>263</v>
      </c>
      <c r="F229" s="4" t="s">
        <v>15</v>
      </c>
      <c r="G229" s="5" t="s">
        <v>94</v>
      </c>
      <c r="H229" s="6">
        <v>41498</v>
      </c>
      <c r="I229" s="7" t="s">
        <v>70</v>
      </c>
      <c r="J229" s="8">
        <v>29000</v>
      </c>
    </row>
    <row r="230" spans="1:10" ht="15.75" x14ac:dyDescent="0.3">
      <c r="A230" s="4" t="s">
        <v>862</v>
      </c>
      <c r="B230" s="4" t="s">
        <v>863</v>
      </c>
      <c r="C230" s="4" t="s">
        <v>864</v>
      </c>
      <c r="D230" s="4" t="s">
        <v>51</v>
      </c>
      <c r="E230" s="4" t="s">
        <v>42</v>
      </c>
      <c r="F230" s="4" t="s">
        <v>22</v>
      </c>
      <c r="G230" s="5" t="s">
        <v>94</v>
      </c>
      <c r="H230" s="6">
        <v>40644</v>
      </c>
      <c r="I230" s="7" t="s">
        <v>15</v>
      </c>
      <c r="J230" s="8">
        <v>199999.92</v>
      </c>
    </row>
    <row r="231" spans="1:10" ht="15.75" x14ac:dyDescent="0.3">
      <c r="A231" s="4" t="s">
        <v>867</v>
      </c>
      <c r="B231" s="4" t="s">
        <v>868</v>
      </c>
      <c r="C231" s="4" t="s">
        <v>869</v>
      </c>
      <c r="D231" s="4" t="s">
        <v>20</v>
      </c>
      <c r="E231" s="4" t="s">
        <v>373</v>
      </c>
      <c r="F231" s="4" t="s">
        <v>22</v>
      </c>
      <c r="G231" s="5" t="s">
        <v>27</v>
      </c>
      <c r="H231" s="6">
        <v>41981</v>
      </c>
      <c r="I231" s="7" t="s">
        <v>15</v>
      </c>
      <c r="J231" s="8">
        <v>327499.96000000002</v>
      </c>
    </row>
    <row r="232" spans="1:10" ht="15.75" x14ac:dyDescent="0.3">
      <c r="A232" s="4" t="s">
        <v>870</v>
      </c>
      <c r="B232" s="4" t="s">
        <v>871</v>
      </c>
      <c r="C232" s="4" t="s">
        <v>872</v>
      </c>
      <c r="D232" s="4" t="s">
        <v>25</v>
      </c>
      <c r="E232" s="4" t="s">
        <v>37</v>
      </c>
      <c r="F232" s="4" t="s">
        <v>15</v>
      </c>
      <c r="G232" s="5" t="s">
        <v>94</v>
      </c>
      <c r="H232" s="6">
        <v>41058</v>
      </c>
      <c r="I232" s="7" t="s">
        <v>15</v>
      </c>
      <c r="J232" s="8">
        <v>37440</v>
      </c>
    </row>
    <row r="233" spans="1:10" ht="15.75" x14ac:dyDescent="0.3">
      <c r="A233" s="4" t="s">
        <v>873</v>
      </c>
      <c r="B233" s="4" t="s">
        <v>874</v>
      </c>
      <c r="C233" s="4" t="s">
        <v>596</v>
      </c>
      <c r="D233" s="4" t="s">
        <v>875</v>
      </c>
      <c r="E233" s="4" t="s">
        <v>113</v>
      </c>
      <c r="F233" s="4" t="s">
        <v>22</v>
      </c>
      <c r="G233" s="5" t="s">
        <v>27</v>
      </c>
      <c r="H233" s="6">
        <v>40147</v>
      </c>
      <c r="I233" s="7" t="s">
        <v>15</v>
      </c>
      <c r="J233" s="8">
        <v>83735.95</v>
      </c>
    </row>
    <row r="234" spans="1:10" ht="15.75" x14ac:dyDescent="0.3">
      <c r="A234" s="4" t="s">
        <v>876</v>
      </c>
      <c r="B234" s="4" t="s">
        <v>877</v>
      </c>
      <c r="C234" s="4" t="s">
        <v>878</v>
      </c>
      <c r="D234" s="4" t="s">
        <v>171</v>
      </c>
      <c r="E234" s="4" t="s">
        <v>879</v>
      </c>
      <c r="F234" s="4" t="s">
        <v>22</v>
      </c>
      <c r="G234" s="5" t="s">
        <v>94</v>
      </c>
      <c r="H234" s="6">
        <v>42072</v>
      </c>
      <c r="I234" s="7" t="s">
        <v>70</v>
      </c>
      <c r="J234" s="8">
        <v>20000</v>
      </c>
    </row>
    <row r="235" spans="1:10" ht="15.75" x14ac:dyDescent="0.3">
      <c r="A235" s="4" t="s">
        <v>880</v>
      </c>
      <c r="B235" s="4" t="s">
        <v>881</v>
      </c>
      <c r="C235" s="4" t="s">
        <v>882</v>
      </c>
      <c r="D235" s="4" t="s">
        <v>883</v>
      </c>
      <c r="E235" s="4" t="s">
        <v>395</v>
      </c>
      <c r="F235" s="4" t="s">
        <v>22</v>
      </c>
      <c r="G235" s="5" t="s">
        <v>94</v>
      </c>
      <c r="H235" s="6">
        <v>41932</v>
      </c>
      <c r="I235" s="7" t="s">
        <v>15</v>
      </c>
      <c r="J235" s="8">
        <v>77052</v>
      </c>
    </row>
    <row r="236" spans="1:10" ht="15.75" x14ac:dyDescent="0.3">
      <c r="A236" s="4" t="s">
        <v>884</v>
      </c>
      <c r="B236" s="4" t="s">
        <v>885</v>
      </c>
      <c r="C236" s="4" t="s">
        <v>228</v>
      </c>
      <c r="D236" s="4" t="s">
        <v>886</v>
      </c>
      <c r="E236" s="4" t="s">
        <v>364</v>
      </c>
      <c r="F236" s="4" t="s">
        <v>22</v>
      </c>
      <c r="G236" s="5" t="s">
        <v>16</v>
      </c>
      <c r="H236" s="6">
        <v>41456</v>
      </c>
      <c r="I236" s="7" t="s">
        <v>15</v>
      </c>
      <c r="J236" s="8">
        <v>112440</v>
      </c>
    </row>
    <row r="237" spans="1:10" ht="15.75" x14ac:dyDescent="0.3">
      <c r="A237" s="4" t="s">
        <v>887</v>
      </c>
      <c r="B237" s="4" t="s">
        <v>888</v>
      </c>
      <c r="C237" s="4" t="s">
        <v>889</v>
      </c>
      <c r="D237" s="4" t="s">
        <v>298</v>
      </c>
      <c r="E237" s="4" t="s">
        <v>669</v>
      </c>
      <c r="F237" s="4" t="s">
        <v>15</v>
      </c>
      <c r="G237" s="5" t="s">
        <v>33</v>
      </c>
      <c r="H237" s="6">
        <v>40960</v>
      </c>
      <c r="I237" s="7" t="s">
        <v>15</v>
      </c>
      <c r="J237" s="8">
        <v>55225.48</v>
      </c>
    </row>
    <row r="238" spans="1:10" ht="15.75" x14ac:dyDescent="0.3">
      <c r="A238" s="4" t="s">
        <v>890</v>
      </c>
      <c r="B238" s="4" t="s">
        <v>891</v>
      </c>
      <c r="C238" s="4" t="s">
        <v>892</v>
      </c>
      <c r="D238" s="4" t="s">
        <v>893</v>
      </c>
      <c r="E238" s="4" t="s">
        <v>602</v>
      </c>
      <c r="F238" s="4" t="s">
        <v>15</v>
      </c>
      <c r="G238" s="5" t="s">
        <v>94</v>
      </c>
      <c r="H238" s="6">
        <v>40817</v>
      </c>
      <c r="I238" s="7" t="s">
        <v>15</v>
      </c>
      <c r="J238" s="8">
        <v>39450</v>
      </c>
    </row>
    <row r="239" spans="1:10" ht="15.75" x14ac:dyDescent="0.3">
      <c r="A239" s="4" t="s">
        <v>894</v>
      </c>
      <c r="B239" s="4" t="s">
        <v>895</v>
      </c>
      <c r="C239" s="4" t="s">
        <v>896</v>
      </c>
      <c r="D239" s="4" t="s">
        <v>897</v>
      </c>
      <c r="E239" s="4" t="s">
        <v>674</v>
      </c>
      <c r="F239" s="4" t="s">
        <v>22</v>
      </c>
      <c r="G239" s="5" t="s">
        <v>33</v>
      </c>
      <c r="H239" s="6">
        <v>36479</v>
      </c>
      <c r="I239" s="7" t="s">
        <v>15</v>
      </c>
      <c r="J239" s="8">
        <v>56107</v>
      </c>
    </row>
    <row r="240" spans="1:10" ht="15.75" x14ac:dyDescent="0.3">
      <c r="A240" s="4" t="s">
        <v>898</v>
      </c>
      <c r="B240" s="4" t="s">
        <v>899</v>
      </c>
      <c r="C240" s="4" t="s">
        <v>900</v>
      </c>
      <c r="D240" s="4" t="s">
        <v>643</v>
      </c>
      <c r="E240" s="4" t="s">
        <v>622</v>
      </c>
      <c r="F240" s="4" t="s">
        <v>15</v>
      </c>
      <c r="G240" s="5" t="s">
        <v>33</v>
      </c>
      <c r="H240" s="6">
        <v>41791</v>
      </c>
      <c r="I240" s="7" t="s">
        <v>15</v>
      </c>
      <c r="J240" s="8">
        <v>32982.04</v>
      </c>
    </row>
    <row r="241" spans="1:10" ht="15.75" x14ac:dyDescent="0.3">
      <c r="A241" s="4" t="s">
        <v>901</v>
      </c>
      <c r="B241" s="4" t="s">
        <v>902</v>
      </c>
      <c r="C241" s="4" t="s">
        <v>903</v>
      </c>
      <c r="D241" s="4" t="s">
        <v>107</v>
      </c>
      <c r="E241" s="4" t="s">
        <v>904</v>
      </c>
      <c r="F241" s="4" t="s">
        <v>22</v>
      </c>
      <c r="G241" s="5" t="s">
        <v>94</v>
      </c>
      <c r="H241" s="6">
        <v>34656</v>
      </c>
      <c r="I241" s="7" t="s">
        <v>15</v>
      </c>
      <c r="J241" s="8">
        <v>201000</v>
      </c>
    </row>
    <row r="242" spans="1:10" ht="15.75" x14ac:dyDescent="0.3">
      <c r="A242" s="4" t="s">
        <v>905</v>
      </c>
      <c r="B242" s="4" t="s">
        <v>906</v>
      </c>
      <c r="C242" s="4" t="s">
        <v>907</v>
      </c>
      <c r="D242" s="4" t="s">
        <v>908</v>
      </c>
      <c r="E242" s="4" t="s">
        <v>103</v>
      </c>
      <c r="F242" s="4" t="s">
        <v>22</v>
      </c>
      <c r="G242" s="5" t="s">
        <v>94</v>
      </c>
      <c r="H242" s="6">
        <v>40462</v>
      </c>
      <c r="I242" s="7" t="s">
        <v>70</v>
      </c>
      <c r="J242" s="8">
        <v>43704.5</v>
      </c>
    </row>
    <row r="243" spans="1:10" ht="15.75" x14ac:dyDescent="0.3">
      <c r="A243" s="4" t="s">
        <v>909</v>
      </c>
      <c r="B243" s="4" t="s">
        <v>910</v>
      </c>
      <c r="C243" s="4" t="s">
        <v>911</v>
      </c>
      <c r="D243" s="4" t="s">
        <v>912</v>
      </c>
      <c r="E243" s="4" t="s">
        <v>674</v>
      </c>
      <c r="F243" s="4" t="s">
        <v>22</v>
      </c>
      <c r="G243" s="5" t="s">
        <v>94</v>
      </c>
      <c r="H243" s="6">
        <v>36367</v>
      </c>
      <c r="I243" s="7" t="s">
        <v>15</v>
      </c>
      <c r="J243" s="8">
        <v>96454</v>
      </c>
    </row>
    <row r="244" spans="1:10" ht="15.75" x14ac:dyDescent="0.3">
      <c r="A244" s="4" t="s">
        <v>913</v>
      </c>
      <c r="B244" s="4" t="s">
        <v>914</v>
      </c>
      <c r="C244" s="4" t="s">
        <v>316</v>
      </c>
      <c r="D244" s="4" t="s">
        <v>238</v>
      </c>
      <c r="E244" s="4" t="s">
        <v>162</v>
      </c>
      <c r="F244" s="4" t="s">
        <v>15</v>
      </c>
      <c r="G244" s="5" t="s">
        <v>94</v>
      </c>
      <c r="H244" s="6">
        <v>41526</v>
      </c>
      <c r="I244" s="7" t="s">
        <v>15</v>
      </c>
      <c r="J244" s="8">
        <v>40000</v>
      </c>
    </row>
    <row r="245" spans="1:10" ht="15.75" x14ac:dyDescent="0.3">
      <c r="A245" s="4" t="s">
        <v>915</v>
      </c>
      <c r="B245" s="4" t="s">
        <v>916</v>
      </c>
      <c r="C245" s="4" t="s">
        <v>917</v>
      </c>
      <c r="D245" s="4" t="s">
        <v>918</v>
      </c>
      <c r="E245" s="4" t="s">
        <v>919</v>
      </c>
      <c r="F245" s="4" t="s">
        <v>15</v>
      </c>
      <c r="G245" s="5" t="s">
        <v>94</v>
      </c>
      <c r="H245" s="6">
        <v>41855</v>
      </c>
      <c r="I245" s="7" t="s">
        <v>15</v>
      </c>
      <c r="J245" s="8">
        <v>30500</v>
      </c>
    </row>
    <row r="246" spans="1:10" ht="15.75" x14ac:dyDescent="0.3">
      <c r="A246" s="4" t="s">
        <v>920</v>
      </c>
      <c r="B246" s="4" t="s">
        <v>921</v>
      </c>
      <c r="C246" s="4" t="s">
        <v>922</v>
      </c>
      <c r="D246" s="4" t="s">
        <v>55</v>
      </c>
      <c r="E246" s="4" t="s">
        <v>56</v>
      </c>
      <c r="F246" s="4" t="s">
        <v>15</v>
      </c>
      <c r="G246" s="5" t="s">
        <v>16</v>
      </c>
      <c r="H246" s="6">
        <v>41729</v>
      </c>
      <c r="I246" s="7" t="s">
        <v>15</v>
      </c>
      <c r="J246" s="8">
        <v>24084</v>
      </c>
    </row>
    <row r="247" spans="1:10" ht="15.75" x14ac:dyDescent="0.3">
      <c r="A247" s="4" t="s">
        <v>928</v>
      </c>
      <c r="B247" s="4" t="s">
        <v>924</v>
      </c>
      <c r="C247" s="4" t="s">
        <v>141</v>
      </c>
      <c r="D247" s="4" t="s">
        <v>929</v>
      </c>
      <c r="E247" s="4" t="s">
        <v>93</v>
      </c>
      <c r="F247" s="4" t="s">
        <v>15</v>
      </c>
      <c r="G247" s="5" t="s">
        <v>94</v>
      </c>
      <c r="H247" s="6">
        <v>35754</v>
      </c>
      <c r="I247" s="7" t="s">
        <v>15</v>
      </c>
      <c r="J247" s="8">
        <v>43967.199999999997</v>
      </c>
    </row>
    <row r="248" spans="1:10" ht="15.75" x14ac:dyDescent="0.3">
      <c r="A248" s="4" t="s">
        <v>926</v>
      </c>
      <c r="B248" s="4" t="s">
        <v>924</v>
      </c>
      <c r="C248" s="4" t="s">
        <v>835</v>
      </c>
      <c r="D248" s="4" t="s">
        <v>487</v>
      </c>
      <c r="E248" s="4" t="s">
        <v>927</v>
      </c>
      <c r="F248" s="4" t="s">
        <v>15</v>
      </c>
      <c r="G248" s="5" t="s">
        <v>94</v>
      </c>
      <c r="H248" s="6">
        <v>38495</v>
      </c>
      <c r="I248" s="7" t="s">
        <v>15</v>
      </c>
      <c r="J248" s="8">
        <v>64248</v>
      </c>
    </row>
    <row r="249" spans="1:10" ht="15.75" x14ac:dyDescent="0.3">
      <c r="A249" s="4" t="s">
        <v>923</v>
      </c>
      <c r="B249" s="4" t="s">
        <v>924</v>
      </c>
      <c r="C249" s="4" t="s">
        <v>925</v>
      </c>
      <c r="D249" s="4" t="s">
        <v>46</v>
      </c>
      <c r="E249" s="4" t="s">
        <v>904</v>
      </c>
      <c r="F249" s="4" t="s">
        <v>22</v>
      </c>
      <c r="G249" s="5" t="s">
        <v>94</v>
      </c>
      <c r="H249" s="6">
        <v>39539</v>
      </c>
      <c r="I249" s="7" t="s">
        <v>15</v>
      </c>
      <c r="J249" s="8">
        <v>178000.12</v>
      </c>
    </row>
    <row r="250" spans="1:10" ht="15.75" x14ac:dyDescent="0.3">
      <c r="A250" s="4" t="s">
        <v>930</v>
      </c>
      <c r="B250" s="4" t="s">
        <v>931</v>
      </c>
      <c r="C250" s="4" t="s">
        <v>932</v>
      </c>
      <c r="D250" s="4" t="s">
        <v>298</v>
      </c>
      <c r="E250" s="4" t="s">
        <v>37</v>
      </c>
      <c r="F250" s="4" t="s">
        <v>22</v>
      </c>
      <c r="G250" s="5" t="s">
        <v>16</v>
      </c>
      <c r="H250" s="6">
        <v>42065</v>
      </c>
      <c r="I250" s="7" t="s">
        <v>15</v>
      </c>
      <c r="J250" s="8">
        <v>57000</v>
      </c>
    </row>
    <row r="251" spans="1:10" ht="15.75" x14ac:dyDescent="0.3">
      <c r="A251" s="4" t="s">
        <v>933</v>
      </c>
      <c r="B251" s="4" t="s">
        <v>934</v>
      </c>
      <c r="C251" s="4" t="s">
        <v>935</v>
      </c>
      <c r="D251" s="4" t="s">
        <v>936</v>
      </c>
      <c r="E251" s="4" t="s">
        <v>937</v>
      </c>
      <c r="F251" s="4" t="s">
        <v>22</v>
      </c>
      <c r="G251" s="5" t="s">
        <v>27</v>
      </c>
      <c r="H251" s="6">
        <v>42095</v>
      </c>
      <c r="I251" s="7" t="s">
        <v>15</v>
      </c>
      <c r="J251" s="8">
        <v>43680</v>
      </c>
    </row>
    <row r="252" spans="1:10" ht="15.75" x14ac:dyDescent="0.3">
      <c r="A252" s="4" t="s">
        <v>938</v>
      </c>
      <c r="B252" s="4" t="s">
        <v>939</v>
      </c>
      <c r="C252" s="4" t="s">
        <v>785</v>
      </c>
      <c r="D252" s="4" t="s">
        <v>940</v>
      </c>
      <c r="E252" s="4" t="s">
        <v>941</v>
      </c>
      <c r="F252" s="4" t="s">
        <v>15</v>
      </c>
      <c r="G252" s="5" t="s">
        <v>16</v>
      </c>
      <c r="H252" s="6">
        <v>41183</v>
      </c>
      <c r="I252" s="7" t="s">
        <v>70</v>
      </c>
      <c r="J252" s="8">
        <v>37440</v>
      </c>
    </row>
    <row r="253" spans="1:10" ht="15.75" x14ac:dyDescent="0.3">
      <c r="A253" s="4" t="s">
        <v>942</v>
      </c>
      <c r="B253" s="4" t="s">
        <v>943</v>
      </c>
      <c r="C253" s="4" t="s">
        <v>228</v>
      </c>
      <c r="D253" s="4" t="s">
        <v>944</v>
      </c>
      <c r="E253" s="4" t="s">
        <v>674</v>
      </c>
      <c r="F253" s="4" t="s">
        <v>22</v>
      </c>
      <c r="G253" s="5" t="s">
        <v>94</v>
      </c>
      <c r="H253" s="6">
        <v>38061</v>
      </c>
      <c r="I253" s="7" t="s">
        <v>15</v>
      </c>
      <c r="J253" s="8">
        <v>79415</v>
      </c>
    </row>
    <row r="254" spans="1:10" ht="15.75" x14ac:dyDescent="0.3">
      <c r="A254" s="4" t="s">
        <v>945</v>
      </c>
      <c r="B254" s="4" t="s">
        <v>946</v>
      </c>
      <c r="C254" s="4" t="s">
        <v>947</v>
      </c>
      <c r="D254" s="4" t="s">
        <v>55</v>
      </c>
      <c r="E254" s="4" t="s">
        <v>37</v>
      </c>
      <c r="F254" s="4" t="s">
        <v>22</v>
      </c>
      <c r="G254" s="5" t="s">
        <v>94</v>
      </c>
      <c r="H254" s="6">
        <v>40770</v>
      </c>
      <c r="I254" s="7" t="s">
        <v>15</v>
      </c>
      <c r="J254" s="8">
        <v>29939.3</v>
      </c>
    </row>
    <row r="255" spans="1:10" ht="15.75" x14ac:dyDescent="0.3">
      <c r="A255" s="4" t="s">
        <v>955</v>
      </c>
      <c r="B255" s="4" t="s">
        <v>949</v>
      </c>
      <c r="C255" s="4" t="s">
        <v>478</v>
      </c>
      <c r="D255" s="4" t="s">
        <v>956</v>
      </c>
      <c r="E255" s="4" t="s">
        <v>449</v>
      </c>
      <c r="F255" s="4" t="s">
        <v>22</v>
      </c>
      <c r="G255" s="5" t="s">
        <v>16</v>
      </c>
      <c r="H255" s="6">
        <v>41667</v>
      </c>
      <c r="I255" s="7" t="s">
        <v>15</v>
      </c>
      <c r="J255" s="8">
        <v>47940</v>
      </c>
    </row>
    <row r="256" spans="1:10" ht="15.75" x14ac:dyDescent="0.3">
      <c r="A256" s="4" t="s">
        <v>952</v>
      </c>
      <c r="B256" s="4" t="s">
        <v>949</v>
      </c>
      <c r="C256" s="4" t="s">
        <v>953</v>
      </c>
      <c r="D256" s="4" t="s">
        <v>552</v>
      </c>
      <c r="E256" s="4" t="s">
        <v>954</v>
      </c>
      <c r="F256" s="4" t="s">
        <v>15</v>
      </c>
      <c r="G256" s="5" t="s">
        <v>16</v>
      </c>
      <c r="H256" s="6">
        <v>40896</v>
      </c>
      <c r="I256" s="7" t="s">
        <v>15</v>
      </c>
      <c r="J256" s="8">
        <v>127048</v>
      </c>
    </row>
    <row r="257" spans="1:10" ht="15.75" x14ac:dyDescent="0.3">
      <c r="A257" s="4" t="s">
        <v>948</v>
      </c>
      <c r="B257" s="4" t="s">
        <v>949</v>
      </c>
      <c r="C257" s="4" t="s">
        <v>950</v>
      </c>
      <c r="D257" s="4" t="s">
        <v>951</v>
      </c>
      <c r="E257" s="4" t="s">
        <v>103</v>
      </c>
      <c r="F257" s="4" t="s">
        <v>15</v>
      </c>
      <c r="G257" s="5" t="s">
        <v>16</v>
      </c>
      <c r="H257" s="6">
        <v>37316</v>
      </c>
      <c r="I257" s="7" t="s">
        <v>15</v>
      </c>
      <c r="J257" s="8">
        <v>153183</v>
      </c>
    </row>
    <row r="258" spans="1:10" ht="15.75" x14ac:dyDescent="0.3">
      <c r="A258" s="4" t="s">
        <v>957</v>
      </c>
      <c r="B258" s="4" t="s">
        <v>958</v>
      </c>
      <c r="C258" s="4" t="s">
        <v>959</v>
      </c>
      <c r="D258" s="4" t="s">
        <v>960</v>
      </c>
      <c r="E258" s="4" t="s">
        <v>961</v>
      </c>
      <c r="F258" s="4" t="s">
        <v>22</v>
      </c>
      <c r="G258" s="5" t="s">
        <v>16</v>
      </c>
      <c r="H258" s="6">
        <v>40497</v>
      </c>
      <c r="I258" s="7" t="s">
        <v>15</v>
      </c>
      <c r="J258" s="8">
        <v>184328</v>
      </c>
    </row>
    <row r="259" spans="1:10" ht="15.75" x14ac:dyDescent="0.3">
      <c r="A259" s="4" t="s">
        <v>966</v>
      </c>
      <c r="B259" s="4" t="s">
        <v>963</v>
      </c>
      <c r="C259" s="4" t="s">
        <v>967</v>
      </c>
      <c r="D259" s="4" t="s">
        <v>968</v>
      </c>
      <c r="E259" s="4" t="s">
        <v>567</v>
      </c>
      <c r="F259" s="4" t="s">
        <v>15</v>
      </c>
      <c r="G259" s="5" t="s">
        <v>33</v>
      </c>
      <c r="H259" s="6">
        <v>40112</v>
      </c>
      <c r="I259" s="7" t="s">
        <v>15</v>
      </c>
      <c r="J259" s="8">
        <v>34170</v>
      </c>
    </row>
    <row r="260" spans="1:10" ht="15.75" x14ac:dyDescent="0.3">
      <c r="A260" s="4" t="s">
        <v>962</v>
      </c>
      <c r="B260" s="4" t="s">
        <v>963</v>
      </c>
      <c r="C260" s="4" t="s">
        <v>964</v>
      </c>
      <c r="D260" s="4" t="s">
        <v>965</v>
      </c>
      <c r="E260" s="4" t="s">
        <v>417</v>
      </c>
      <c r="F260" s="4" t="s">
        <v>22</v>
      </c>
      <c r="G260" s="5" t="s">
        <v>16</v>
      </c>
      <c r="H260" s="6">
        <v>39678</v>
      </c>
      <c r="I260" s="7" t="s">
        <v>15</v>
      </c>
      <c r="J260" s="8">
        <v>253000</v>
      </c>
    </row>
    <row r="261" spans="1:10" ht="15.75" x14ac:dyDescent="0.3">
      <c r="A261" s="4" t="s">
        <v>969</v>
      </c>
      <c r="B261" s="4" t="s">
        <v>970</v>
      </c>
      <c r="C261" s="4" t="s">
        <v>971</v>
      </c>
      <c r="D261" s="4" t="s">
        <v>972</v>
      </c>
      <c r="E261" s="4" t="s">
        <v>37</v>
      </c>
      <c r="F261" s="4" t="s">
        <v>22</v>
      </c>
      <c r="G261" s="5" t="s">
        <v>16</v>
      </c>
      <c r="H261" s="6">
        <v>31291</v>
      </c>
      <c r="I261" s="7" t="s">
        <v>15</v>
      </c>
      <c r="J261" s="8">
        <v>175000</v>
      </c>
    </row>
    <row r="262" spans="1:10" ht="15.75" x14ac:dyDescent="0.3">
      <c r="A262" s="4" t="s">
        <v>973</v>
      </c>
      <c r="B262" s="4" t="s">
        <v>974</v>
      </c>
      <c r="C262" s="4" t="s">
        <v>975</v>
      </c>
      <c r="D262" s="4" t="s">
        <v>976</v>
      </c>
      <c r="E262" s="4" t="s">
        <v>132</v>
      </c>
      <c r="F262" s="4" t="s">
        <v>22</v>
      </c>
      <c r="G262" s="5" t="s">
        <v>16</v>
      </c>
      <c r="H262" s="6">
        <v>39234</v>
      </c>
      <c r="I262" s="7" t="s">
        <v>15</v>
      </c>
      <c r="J262" s="8">
        <v>58879.68</v>
      </c>
    </row>
    <row r="263" spans="1:10" ht="15.75" x14ac:dyDescent="0.3">
      <c r="A263" s="4" t="s">
        <v>977</v>
      </c>
      <c r="B263" s="4" t="s">
        <v>978</v>
      </c>
      <c r="C263" s="4" t="s">
        <v>979</v>
      </c>
      <c r="D263" s="4" t="s">
        <v>97</v>
      </c>
      <c r="E263" s="4" t="s">
        <v>980</v>
      </c>
      <c r="F263" s="4" t="s">
        <v>15</v>
      </c>
      <c r="G263" s="5" t="s">
        <v>94</v>
      </c>
      <c r="H263" s="6">
        <v>42121</v>
      </c>
      <c r="I263" s="7" t="s">
        <v>15</v>
      </c>
      <c r="J263" s="8">
        <v>33280</v>
      </c>
    </row>
    <row r="264" spans="1:10" ht="15.75" x14ac:dyDescent="0.3">
      <c r="A264" s="4" t="s">
        <v>984</v>
      </c>
      <c r="B264" s="4" t="s">
        <v>982</v>
      </c>
      <c r="C264" s="4" t="s">
        <v>985</v>
      </c>
      <c r="D264" s="4" t="s">
        <v>144</v>
      </c>
      <c r="E264" s="4" t="s">
        <v>68</v>
      </c>
      <c r="F264" s="4" t="s">
        <v>15</v>
      </c>
      <c r="G264" s="5" t="s">
        <v>16</v>
      </c>
      <c r="H264" s="6">
        <v>40309</v>
      </c>
      <c r="I264" s="7" t="s">
        <v>15</v>
      </c>
      <c r="J264" s="8">
        <v>53111.9</v>
      </c>
    </row>
    <row r="265" spans="1:10" ht="15.75" x14ac:dyDescent="0.3">
      <c r="A265" s="4" t="s">
        <v>981</v>
      </c>
      <c r="B265" s="4" t="s">
        <v>982</v>
      </c>
      <c r="C265" s="4" t="s">
        <v>983</v>
      </c>
      <c r="D265" s="4" t="s">
        <v>13</v>
      </c>
      <c r="E265" s="4" t="s">
        <v>14</v>
      </c>
      <c r="F265" s="4" t="s">
        <v>15</v>
      </c>
      <c r="G265" s="5" t="s">
        <v>94</v>
      </c>
      <c r="H265" s="6">
        <v>40406</v>
      </c>
      <c r="I265" s="7" t="s">
        <v>15</v>
      </c>
      <c r="J265" s="8">
        <v>88743</v>
      </c>
    </row>
    <row r="266" spans="1:10" ht="15.75" x14ac:dyDescent="0.3">
      <c r="A266" s="4" t="s">
        <v>986</v>
      </c>
      <c r="B266" s="4" t="s">
        <v>987</v>
      </c>
      <c r="C266" s="4" t="s">
        <v>727</v>
      </c>
      <c r="D266" s="4" t="s">
        <v>988</v>
      </c>
      <c r="E266" s="4" t="s">
        <v>674</v>
      </c>
      <c r="F266" s="4" t="s">
        <v>15</v>
      </c>
      <c r="G266" s="5" t="s">
        <v>94</v>
      </c>
      <c r="H266" s="6">
        <v>42150</v>
      </c>
      <c r="I266" s="7" t="s">
        <v>15</v>
      </c>
      <c r="J266" s="8">
        <v>78000</v>
      </c>
    </row>
    <row r="267" spans="1:10" ht="15.75" x14ac:dyDescent="0.3">
      <c r="A267" s="4" t="s">
        <v>989</v>
      </c>
      <c r="B267" s="4" t="s">
        <v>990</v>
      </c>
      <c r="C267" s="4" t="s">
        <v>991</v>
      </c>
      <c r="D267" s="4" t="s">
        <v>992</v>
      </c>
      <c r="E267" s="4" t="s">
        <v>336</v>
      </c>
      <c r="F267" s="4" t="s">
        <v>22</v>
      </c>
      <c r="G267" s="5" t="s">
        <v>16</v>
      </c>
      <c r="H267" s="6">
        <v>38992</v>
      </c>
      <c r="I267" s="7" t="s">
        <v>15</v>
      </c>
      <c r="J267" s="8">
        <v>54325</v>
      </c>
    </row>
    <row r="268" spans="1:10" ht="15.75" x14ac:dyDescent="0.3">
      <c r="A268" s="4" t="s">
        <v>993</v>
      </c>
      <c r="B268" s="4" t="s">
        <v>994</v>
      </c>
      <c r="C268" s="4" t="s">
        <v>835</v>
      </c>
      <c r="D268" s="4" t="s">
        <v>995</v>
      </c>
      <c r="E268" s="4" t="s">
        <v>996</v>
      </c>
      <c r="F268" s="4" t="s">
        <v>15</v>
      </c>
      <c r="G268" s="5" t="s">
        <v>94</v>
      </c>
      <c r="H268" s="6">
        <v>42135</v>
      </c>
      <c r="I268" s="7" t="s">
        <v>15</v>
      </c>
      <c r="J268" s="8">
        <v>36951</v>
      </c>
    </row>
    <row r="269" spans="1:10" ht="15.75" x14ac:dyDescent="0.3">
      <c r="A269" s="4" t="s">
        <v>997</v>
      </c>
      <c r="B269" s="4" t="s">
        <v>998</v>
      </c>
      <c r="C269" s="4" t="s">
        <v>999</v>
      </c>
      <c r="D269" s="4" t="s">
        <v>571</v>
      </c>
      <c r="E269" s="4" t="s">
        <v>572</v>
      </c>
      <c r="F269" s="4" t="s">
        <v>22</v>
      </c>
      <c r="G269" s="5" t="s">
        <v>94</v>
      </c>
      <c r="H269" s="6">
        <v>40035</v>
      </c>
      <c r="I269" s="7" t="s">
        <v>15</v>
      </c>
      <c r="J269" s="8">
        <v>294639.87</v>
      </c>
    </row>
    <row r="270" spans="1:10" ht="15.75" x14ac:dyDescent="0.3">
      <c r="A270" s="4" t="s">
        <v>1000</v>
      </c>
      <c r="B270" s="4" t="s">
        <v>1001</v>
      </c>
      <c r="C270" s="4" t="s">
        <v>1002</v>
      </c>
      <c r="D270" s="4" t="s">
        <v>1003</v>
      </c>
      <c r="E270" s="4" t="s">
        <v>225</v>
      </c>
      <c r="F270" s="4" t="s">
        <v>15</v>
      </c>
      <c r="G270" s="5" t="s">
        <v>94</v>
      </c>
      <c r="H270" s="6">
        <v>37018</v>
      </c>
      <c r="I270" s="7" t="s">
        <v>15</v>
      </c>
      <c r="J270" s="8">
        <v>43623</v>
      </c>
    </row>
    <row r="271" spans="1:10" ht="15.75" x14ac:dyDescent="0.3">
      <c r="A271" s="4" t="s">
        <v>1008</v>
      </c>
      <c r="B271" s="4" t="s">
        <v>1005</v>
      </c>
      <c r="C271" s="4" t="s">
        <v>1009</v>
      </c>
      <c r="D271" s="4" t="s">
        <v>298</v>
      </c>
      <c r="E271" s="4" t="s">
        <v>162</v>
      </c>
      <c r="F271" s="4" t="s">
        <v>15</v>
      </c>
      <c r="G271" s="5" t="s">
        <v>27</v>
      </c>
      <c r="H271" s="6">
        <v>41351</v>
      </c>
      <c r="I271" s="7" t="s">
        <v>15</v>
      </c>
      <c r="J271" s="8">
        <v>42240</v>
      </c>
    </row>
    <row r="272" spans="1:10" ht="15.75" x14ac:dyDescent="0.3">
      <c r="A272" s="4" t="s">
        <v>1004</v>
      </c>
      <c r="B272" s="4" t="s">
        <v>1005</v>
      </c>
      <c r="C272" s="4" t="s">
        <v>1006</v>
      </c>
      <c r="D272" s="4" t="s">
        <v>1007</v>
      </c>
      <c r="E272" s="4" t="s">
        <v>21</v>
      </c>
      <c r="F272" s="4" t="s">
        <v>22</v>
      </c>
      <c r="G272" s="5" t="s">
        <v>27</v>
      </c>
      <c r="H272" s="6">
        <v>37773</v>
      </c>
      <c r="I272" s="7" t="s">
        <v>15</v>
      </c>
      <c r="J272" s="8">
        <v>84048</v>
      </c>
    </row>
    <row r="273" spans="1:10" ht="15.75" x14ac:dyDescent="0.3">
      <c r="A273" s="4" t="s">
        <v>1010</v>
      </c>
      <c r="B273" s="4" t="s">
        <v>1011</v>
      </c>
      <c r="C273" s="4" t="s">
        <v>570</v>
      </c>
      <c r="D273" s="4" t="s">
        <v>238</v>
      </c>
      <c r="E273" s="4" t="s">
        <v>879</v>
      </c>
      <c r="F273" s="4" t="s">
        <v>22</v>
      </c>
      <c r="G273" s="5" t="s">
        <v>16</v>
      </c>
      <c r="H273" s="6">
        <v>41152</v>
      </c>
      <c r="I273" s="7" t="s">
        <v>70</v>
      </c>
      <c r="J273" s="8">
        <v>29000</v>
      </c>
    </row>
    <row r="274" spans="1:10" ht="15.75" x14ac:dyDescent="0.3">
      <c r="A274" s="4" t="s">
        <v>1012</v>
      </c>
      <c r="B274" s="4" t="s">
        <v>1013</v>
      </c>
      <c r="C274" s="4" t="s">
        <v>1014</v>
      </c>
      <c r="D274" s="4" t="s">
        <v>171</v>
      </c>
      <c r="E274" s="4" t="s">
        <v>339</v>
      </c>
      <c r="F274" s="4" t="s">
        <v>15</v>
      </c>
      <c r="G274" s="5" t="s">
        <v>16</v>
      </c>
      <c r="H274" s="6">
        <v>41520</v>
      </c>
      <c r="I274" s="7" t="s">
        <v>70</v>
      </c>
      <c r="J274" s="8">
        <v>20000</v>
      </c>
    </row>
    <row r="275" spans="1:10" ht="15.75" x14ac:dyDescent="0.3">
      <c r="A275" s="4" t="s">
        <v>1015</v>
      </c>
      <c r="B275" s="4" t="s">
        <v>1016</v>
      </c>
      <c r="C275" s="4" t="s">
        <v>1017</v>
      </c>
      <c r="D275" s="4" t="s">
        <v>571</v>
      </c>
      <c r="E275" s="4" t="s">
        <v>572</v>
      </c>
      <c r="F275" s="4" t="s">
        <v>22</v>
      </c>
      <c r="G275" s="5" t="s">
        <v>27</v>
      </c>
      <c r="H275" s="6">
        <v>39734</v>
      </c>
      <c r="I275" s="7" t="s">
        <v>15</v>
      </c>
      <c r="J275" s="8">
        <v>289640.45</v>
      </c>
    </row>
    <row r="276" spans="1:10" ht="15.75" x14ac:dyDescent="0.3">
      <c r="A276" s="4" t="s">
        <v>1018</v>
      </c>
      <c r="B276" s="4" t="s">
        <v>1019</v>
      </c>
      <c r="C276" s="4" t="s">
        <v>1020</v>
      </c>
      <c r="D276" s="4" t="s">
        <v>1021</v>
      </c>
      <c r="E276" s="4" t="s">
        <v>1022</v>
      </c>
      <c r="F276" s="4" t="s">
        <v>15</v>
      </c>
      <c r="G276" s="5" t="s">
        <v>27</v>
      </c>
      <c r="H276" s="6">
        <v>40756</v>
      </c>
      <c r="I276" s="7" t="s">
        <v>15</v>
      </c>
      <c r="J276" s="8">
        <v>66000</v>
      </c>
    </row>
    <row r="277" spans="1:10" ht="15.75" x14ac:dyDescent="0.3">
      <c r="A277" s="4" t="s">
        <v>1023</v>
      </c>
      <c r="B277" s="4" t="s">
        <v>1024</v>
      </c>
      <c r="C277" s="4" t="s">
        <v>1025</v>
      </c>
      <c r="D277" s="4" t="s">
        <v>1026</v>
      </c>
      <c r="E277" s="4" t="s">
        <v>121</v>
      </c>
      <c r="F277" s="4" t="s">
        <v>22</v>
      </c>
      <c r="G277" s="5" t="s">
        <v>33</v>
      </c>
      <c r="H277" s="6">
        <v>41792</v>
      </c>
      <c r="I277" s="7" t="s">
        <v>15</v>
      </c>
      <c r="J277" s="8">
        <v>127500</v>
      </c>
    </row>
    <row r="278" spans="1:10" ht="15.75" x14ac:dyDescent="0.3">
      <c r="A278" s="4" t="s">
        <v>1027</v>
      </c>
      <c r="B278" s="4" t="s">
        <v>1028</v>
      </c>
      <c r="C278" s="4" t="s">
        <v>1029</v>
      </c>
      <c r="D278" s="4" t="s">
        <v>55</v>
      </c>
      <c r="E278" s="4" t="s">
        <v>424</v>
      </c>
      <c r="F278" s="4" t="s">
        <v>22</v>
      </c>
      <c r="G278" s="5" t="s">
        <v>69</v>
      </c>
      <c r="H278" s="6">
        <v>39965</v>
      </c>
      <c r="I278" s="7" t="s">
        <v>15</v>
      </c>
      <c r="J278" s="8">
        <v>34200</v>
      </c>
    </row>
    <row r="279" spans="1:10" ht="15.75" x14ac:dyDescent="0.3">
      <c r="A279" s="4" t="s">
        <v>1030</v>
      </c>
      <c r="B279" s="4" t="s">
        <v>1031</v>
      </c>
      <c r="C279" s="4" t="s">
        <v>697</v>
      </c>
      <c r="D279" s="4" t="s">
        <v>349</v>
      </c>
      <c r="E279" s="4" t="s">
        <v>68</v>
      </c>
      <c r="F279" s="4" t="s">
        <v>22</v>
      </c>
      <c r="G279" s="5" t="s">
        <v>27</v>
      </c>
      <c r="H279" s="6">
        <v>42079</v>
      </c>
      <c r="I279" s="7" t="s">
        <v>15</v>
      </c>
      <c r="J279" s="8">
        <v>100549</v>
      </c>
    </row>
    <row r="280" spans="1:10" ht="15.75" x14ac:dyDescent="0.3">
      <c r="A280" s="4" t="s">
        <v>1032</v>
      </c>
      <c r="B280" s="4" t="s">
        <v>1033</v>
      </c>
      <c r="C280" s="4" t="s">
        <v>1034</v>
      </c>
      <c r="D280" s="4" t="s">
        <v>1035</v>
      </c>
      <c r="E280" s="4" t="s">
        <v>432</v>
      </c>
      <c r="F280" s="4" t="s">
        <v>15</v>
      </c>
      <c r="G280" s="5" t="s">
        <v>16</v>
      </c>
      <c r="H280" s="6">
        <v>41645</v>
      </c>
      <c r="I280" s="7" t="s">
        <v>15</v>
      </c>
      <c r="J280" s="8">
        <v>37090.300000000003</v>
      </c>
    </row>
    <row r="281" spans="1:10" ht="15.75" x14ac:dyDescent="0.3">
      <c r="A281" s="4" t="s">
        <v>1036</v>
      </c>
      <c r="B281" s="4" t="s">
        <v>1037</v>
      </c>
      <c r="C281" s="4" t="s">
        <v>1038</v>
      </c>
      <c r="D281" s="4" t="s">
        <v>46</v>
      </c>
      <c r="E281" s="4" t="s">
        <v>285</v>
      </c>
      <c r="F281" s="4" t="s">
        <v>22</v>
      </c>
      <c r="G281" s="5" t="s">
        <v>16</v>
      </c>
      <c r="H281" s="6">
        <v>38626</v>
      </c>
      <c r="I281" s="7" t="s">
        <v>15</v>
      </c>
      <c r="J281" s="8">
        <v>156696.16</v>
      </c>
    </row>
    <row r="282" spans="1:10" ht="15.75" x14ac:dyDescent="0.3">
      <c r="A282" s="4" t="s">
        <v>1039</v>
      </c>
      <c r="B282" s="4" t="s">
        <v>1040</v>
      </c>
      <c r="C282" s="4" t="s">
        <v>228</v>
      </c>
      <c r="D282" s="4" t="s">
        <v>965</v>
      </c>
      <c r="E282" s="4" t="s">
        <v>919</v>
      </c>
      <c r="F282" s="4" t="s">
        <v>22</v>
      </c>
      <c r="G282" s="5" t="s">
        <v>16</v>
      </c>
      <c r="H282" s="6">
        <v>34793</v>
      </c>
      <c r="I282" s="7" t="s">
        <v>15</v>
      </c>
      <c r="J282" s="8">
        <v>136581.76000000001</v>
      </c>
    </row>
    <row r="283" spans="1:10" ht="15.75" x14ac:dyDescent="0.3">
      <c r="A283" s="4" t="s">
        <v>1041</v>
      </c>
      <c r="B283" s="4" t="s">
        <v>1042</v>
      </c>
      <c r="C283" s="4" t="s">
        <v>872</v>
      </c>
      <c r="D283" s="4" t="s">
        <v>534</v>
      </c>
      <c r="E283" s="4" t="s">
        <v>535</v>
      </c>
      <c r="F283" s="4" t="s">
        <v>15</v>
      </c>
      <c r="G283" s="5" t="s">
        <v>16</v>
      </c>
      <c r="H283" s="6">
        <v>36829</v>
      </c>
      <c r="I283" s="7" t="s">
        <v>15</v>
      </c>
      <c r="J283" s="8">
        <v>90888</v>
      </c>
    </row>
    <row r="284" spans="1:10" ht="15.75" x14ac:dyDescent="0.3">
      <c r="A284" s="4" t="s">
        <v>1043</v>
      </c>
      <c r="B284" s="4" t="s">
        <v>1044</v>
      </c>
      <c r="C284" s="4" t="s">
        <v>1045</v>
      </c>
      <c r="D284" s="4" t="s">
        <v>31</v>
      </c>
      <c r="E284" s="4" t="s">
        <v>1046</v>
      </c>
      <c r="F284" s="4" t="s">
        <v>15</v>
      </c>
      <c r="G284" s="5" t="s">
        <v>94</v>
      </c>
      <c r="H284" s="6">
        <v>41246</v>
      </c>
      <c r="I284" s="7" t="s">
        <v>15</v>
      </c>
      <c r="J284" s="8">
        <v>35046.79</v>
      </c>
    </row>
    <row r="285" spans="1:10" ht="15.75" x14ac:dyDescent="0.3">
      <c r="A285" s="4" t="s">
        <v>1047</v>
      </c>
      <c r="B285" s="4" t="s">
        <v>1048</v>
      </c>
      <c r="C285" s="4" t="s">
        <v>1049</v>
      </c>
      <c r="D285" s="4" t="s">
        <v>358</v>
      </c>
      <c r="E285" s="4" t="s">
        <v>1050</v>
      </c>
      <c r="F285" s="4" t="s">
        <v>15</v>
      </c>
      <c r="G285" s="5" t="s">
        <v>33</v>
      </c>
      <c r="H285" s="6">
        <v>40269</v>
      </c>
      <c r="I285" s="7" t="s">
        <v>15</v>
      </c>
      <c r="J285" s="8">
        <v>182499.92</v>
      </c>
    </row>
    <row r="286" spans="1:10" ht="15.75" x14ac:dyDescent="0.3">
      <c r="A286" s="4" t="s">
        <v>1051</v>
      </c>
      <c r="B286" s="4" t="s">
        <v>1052</v>
      </c>
      <c r="C286" s="4" t="s">
        <v>1053</v>
      </c>
      <c r="D286" s="4" t="s">
        <v>1054</v>
      </c>
      <c r="E286" s="4" t="s">
        <v>230</v>
      </c>
      <c r="F286" s="4" t="s">
        <v>15</v>
      </c>
      <c r="G286" s="5" t="s">
        <v>94</v>
      </c>
      <c r="H286" s="6">
        <v>40735</v>
      </c>
      <c r="I286" s="7" t="s">
        <v>15</v>
      </c>
      <c r="J286" s="8">
        <v>74605.259999999995</v>
      </c>
    </row>
    <row r="287" spans="1:10" ht="15.75" x14ac:dyDescent="0.3">
      <c r="A287" s="4" t="s">
        <v>1055</v>
      </c>
      <c r="B287" s="4" t="s">
        <v>1056</v>
      </c>
      <c r="C287" s="4" t="s">
        <v>1057</v>
      </c>
      <c r="D287" s="4" t="s">
        <v>566</v>
      </c>
      <c r="E287" s="4" t="s">
        <v>567</v>
      </c>
      <c r="F287" s="4" t="s">
        <v>22</v>
      </c>
      <c r="G287" s="5" t="s">
        <v>33</v>
      </c>
      <c r="H287" s="6">
        <v>42006</v>
      </c>
      <c r="I287" s="7" t="s">
        <v>15</v>
      </c>
      <c r="J287" s="8">
        <v>92000</v>
      </c>
    </row>
    <row r="288" spans="1:10" ht="15.75" x14ac:dyDescent="0.3">
      <c r="A288" s="4" t="s">
        <v>1058</v>
      </c>
      <c r="B288" s="4" t="s">
        <v>1059</v>
      </c>
      <c r="C288" s="4" t="s">
        <v>1060</v>
      </c>
      <c r="D288" s="4" t="s">
        <v>1061</v>
      </c>
      <c r="E288" s="4" t="s">
        <v>37</v>
      </c>
      <c r="F288" s="4" t="s">
        <v>15</v>
      </c>
      <c r="G288" s="5" t="s">
        <v>27</v>
      </c>
      <c r="H288" s="6">
        <v>38733</v>
      </c>
      <c r="I288" s="7" t="s">
        <v>70</v>
      </c>
      <c r="J288" s="8">
        <v>100000.08</v>
      </c>
    </row>
    <row r="289" spans="1:10" ht="15.75" x14ac:dyDescent="0.3">
      <c r="A289" s="4" t="s">
        <v>1065</v>
      </c>
      <c r="B289" s="4" t="s">
        <v>1063</v>
      </c>
      <c r="C289" s="4" t="s">
        <v>1066</v>
      </c>
      <c r="D289" s="4" t="s">
        <v>497</v>
      </c>
      <c r="E289" s="4" t="s">
        <v>766</v>
      </c>
      <c r="F289" s="4" t="s">
        <v>15</v>
      </c>
      <c r="G289" s="5" t="s">
        <v>16</v>
      </c>
      <c r="H289" s="6">
        <v>41232</v>
      </c>
      <c r="I289" s="7" t="s">
        <v>70</v>
      </c>
      <c r="J289" s="8">
        <v>17064</v>
      </c>
    </row>
    <row r="290" spans="1:10" ht="15.75" x14ac:dyDescent="0.3">
      <c r="A290" s="4" t="s">
        <v>1062</v>
      </c>
      <c r="B290" s="4" t="s">
        <v>1063</v>
      </c>
      <c r="C290" s="4" t="s">
        <v>1064</v>
      </c>
      <c r="D290" s="4" t="s">
        <v>102</v>
      </c>
      <c r="E290" s="4" t="s">
        <v>576</v>
      </c>
      <c r="F290" s="4" t="s">
        <v>15</v>
      </c>
      <c r="G290" s="5" t="s">
        <v>16</v>
      </c>
      <c r="H290" s="6">
        <v>31035</v>
      </c>
      <c r="I290" s="7" t="s">
        <v>15</v>
      </c>
      <c r="J290" s="8">
        <v>54436.41</v>
      </c>
    </row>
    <row r="291" spans="1:10" ht="15.75" x14ac:dyDescent="0.3">
      <c r="A291" s="4" t="s">
        <v>1072</v>
      </c>
      <c r="B291" s="4" t="s">
        <v>1068</v>
      </c>
      <c r="C291" s="4" t="s">
        <v>155</v>
      </c>
      <c r="D291" s="4" t="s">
        <v>161</v>
      </c>
      <c r="E291" s="4" t="s">
        <v>162</v>
      </c>
      <c r="F291" s="4" t="s">
        <v>22</v>
      </c>
      <c r="G291" s="5" t="s">
        <v>16</v>
      </c>
      <c r="H291" s="6">
        <v>37571</v>
      </c>
      <c r="I291" s="7" t="s">
        <v>70</v>
      </c>
      <c r="J291" s="8">
        <v>26275</v>
      </c>
    </row>
    <row r="292" spans="1:10" ht="15.75" x14ac:dyDescent="0.3">
      <c r="A292" s="4" t="s">
        <v>1070</v>
      </c>
      <c r="B292" s="4" t="s">
        <v>1068</v>
      </c>
      <c r="C292" s="4" t="s">
        <v>1071</v>
      </c>
      <c r="D292" s="4" t="s">
        <v>259</v>
      </c>
      <c r="E292" s="4" t="s">
        <v>65</v>
      </c>
      <c r="F292" s="4" t="s">
        <v>15</v>
      </c>
      <c r="G292" s="5" t="s">
        <v>33</v>
      </c>
      <c r="H292" s="6">
        <v>41764</v>
      </c>
      <c r="I292" s="7" t="s">
        <v>15</v>
      </c>
      <c r="J292" s="8">
        <v>31761.599999999999</v>
      </c>
    </row>
    <row r="293" spans="1:10" ht="15.75" x14ac:dyDescent="0.3">
      <c r="A293" s="4" t="s">
        <v>1067</v>
      </c>
      <c r="B293" s="4" t="s">
        <v>1068</v>
      </c>
      <c r="C293" s="4" t="s">
        <v>1069</v>
      </c>
      <c r="D293" s="4" t="s">
        <v>259</v>
      </c>
      <c r="E293" s="4" t="s">
        <v>65</v>
      </c>
      <c r="F293" s="4" t="s">
        <v>15</v>
      </c>
      <c r="G293" s="5" t="s">
        <v>33</v>
      </c>
      <c r="H293" s="6">
        <v>41350</v>
      </c>
      <c r="I293" s="7" t="s">
        <v>15</v>
      </c>
      <c r="J293" s="8">
        <v>34481.910000000003</v>
      </c>
    </row>
    <row r="294" spans="1:10" ht="15.75" x14ac:dyDescent="0.3">
      <c r="A294" s="4" t="s">
        <v>1073</v>
      </c>
      <c r="B294" s="4" t="s">
        <v>1074</v>
      </c>
      <c r="C294" s="4" t="s">
        <v>1075</v>
      </c>
      <c r="D294" s="4" t="s">
        <v>298</v>
      </c>
      <c r="E294" s="4" t="s">
        <v>449</v>
      </c>
      <c r="F294" s="4" t="s">
        <v>15</v>
      </c>
      <c r="G294" s="5" t="s">
        <v>16</v>
      </c>
      <c r="H294" s="6">
        <v>39356</v>
      </c>
      <c r="I294" s="7" t="s">
        <v>15</v>
      </c>
      <c r="J294" s="8">
        <v>52275</v>
      </c>
    </row>
    <row r="295" spans="1:10" ht="15.75" x14ac:dyDescent="0.3">
      <c r="A295" s="4" t="s">
        <v>1076</v>
      </c>
      <c r="B295" s="4" t="s">
        <v>1077</v>
      </c>
      <c r="C295" s="4" t="s">
        <v>1078</v>
      </c>
      <c r="D295" s="4" t="s">
        <v>1079</v>
      </c>
      <c r="E295" s="4" t="s">
        <v>1080</v>
      </c>
      <c r="F295" s="4" t="s">
        <v>22</v>
      </c>
      <c r="G295" s="5" t="s">
        <v>33</v>
      </c>
      <c r="H295" s="6">
        <v>41791</v>
      </c>
      <c r="I295" s="7" t="s">
        <v>15</v>
      </c>
      <c r="J295" s="8">
        <v>35320.379999999997</v>
      </c>
    </row>
    <row r="296" spans="1:10" ht="15.75" x14ac:dyDescent="0.3">
      <c r="A296" s="4" t="s">
        <v>1081</v>
      </c>
      <c r="B296" s="4" t="s">
        <v>1082</v>
      </c>
      <c r="C296" s="4" t="s">
        <v>1083</v>
      </c>
      <c r="D296" s="4" t="s">
        <v>171</v>
      </c>
      <c r="E296" s="4" t="s">
        <v>339</v>
      </c>
      <c r="F296" s="4" t="s">
        <v>15</v>
      </c>
      <c r="G296" s="5" t="s">
        <v>69</v>
      </c>
      <c r="H296" s="6">
        <v>41913</v>
      </c>
      <c r="I296" s="7" t="s">
        <v>70</v>
      </c>
      <c r="J296" s="8">
        <v>20000</v>
      </c>
    </row>
    <row r="297" spans="1:10" ht="15.75" x14ac:dyDescent="0.3">
      <c r="A297" s="4" t="s">
        <v>1088</v>
      </c>
      <c r="B297" s="4" t="s">
        <v>1085</v>
      </c>
      <c r="C297" s="4" t="s">
        <v>1089</v>
      </c>
      <c r="D297" s="4" t="s">
        <v>1090</v>
      </c>
      <c r="E297" s="4" t="s">
        <v>1022</v>
      </c>
      <c r="F297" s="4" t="s">
        <v>22</v>
      </c>
      <c r="G297" s="5" t="s">
        <v>27</v>
      </c>
      <c r="H297" s="6">
        <v>33573</v>
      </c>
      <c r="I297" s="7" t="s">
        <v>15</v>
      </c>
      <c r="J297" s="8">
        <v>70000</v>
      </c>
    </row>
    <row r="298" spans="1:10" ht="15.75" x14ac:dyDescent="0.3">
      <c r="A298" s="4" t="s">
        <v>1084</v>
      </c>
      <c r="B298" s="4" t="s">
        <v>1085</v>
      </c>
      <c r="C298" s="4" t="s">
        <v>820</v>
      </c>
      <c r="D298" s="4" t="s">
        <v>1086</v>
      </c>
      <c r="E298" s="4" t="s">
        <v>1087</v>
      </c>
      <c r="F298" s="4" t="s">
        <v>22</v>
      </c>
      <c r="G298" s="5" t="s">
        <v>27</v>
      </c>
      <c r="H298" s="6">
        <v>41867</v>
      </c>
      <c r="I298" s="7" t="s">
        <v>15</v>
      </c>
      <c r="J298" s="8">
        <v>264999.96000000002</v>
      </c>
    </row>
    <row r="299" spans="1:10" ht="15.75" x14ac:dyDescent="0.3">
      <c r="A299" s="4" t="s">
        <v>1091</v>
      </c>
      <c r="B299" s="4" t="s">
        <v>1092</v>
      </c>
      <c r="C299" s="4" t="s">
        <v>1093</v>
      </c>
      <c r="D299" s="4" t="s">
        <v>1094</v>
      </c>
      <c r="E299" s="4" t="s">
        <v>336</v>
      </c>
      <c r="F299" s="4" t="s">
        <v>22</v>
      </c>
      <c r="G299" s="5" t="s">
        <v>94</v>
      </c>
      <c r="H299" s="6">
        <v>39688</v>
      </c>
      <c r="I299" s="7" t="s">
        <v>15</v>
      </c>
      <c r="J299" s="8">
        <v>67397.5</v>
      </c>
    </row>
    <row r="300" spans="1:10" ht="15.75" x14ac:dyDescent="0.3">
      <c r="A300" s="4" t="s">
        <v>1095</v>
      </c>
      <c r="B300" s="4" t="s">
        <v>1096</v>
      </c>
      <c r="C300" s="4" t="s">
        <v>1097</v>
      </c>
      <c r="D300" s="4" t="s">
        <v>381</v>
      </c>
      <c r="E300" s="4" t="s">
        <v>1098</v>
      </c>
      <c r="F300" s="4" t="s">
        <v>15</v>
      </c>
      <c r="G300" s="5" t="s">
        <v>16</v>
      </c>
      <c r="H300" s="6">
        <v>42082</v>
      </c>
      <c r="I300" s="7" t="s">
        <v>15</v>
      </c>
      <c r="J300" s="8">
        <v>42000</v>
      </c>
    </row>
    <row r="301" spans="1:10" ht="15.75" x14ac:dyDescent="0.3">
      <c r="A301" s="4" t="s">
        <v>1099</v>
      </c>
      <c r="B301" s="4" t="s">
        <v>1100</v>
      </c>
      <c r="C301" s="4" t="s">
        <v>141</v>
      </c>
      <c r="D301" s="4" t="s">
        <v>200</v>
      </c>
      <c r="E301" s="4" t="s">
        <v>417</v>
      </c>
      <c r="F301" s="4" t="s">
        <v>15</v>
      </c>
      <c r="G301" s="5" t="s">
        <v>16</v>
      </c>
      <c r="H301" s="6">
        <v>41442</v>
      </c>
      <c r="I301" s="7" t="s">
        <v>15</v>
      </c>
      <c r="J301" s="8">
        <v>121560</v>
      </c>
    </row>
    <row r="302" spans="1:10" ht="15.75" x14ac:dyDescent="0.3">
      <c r="A302" s="4" t="s">
        <v>1101</v>
      </c>
      <c r="B302" s="4" t="s">
        <v>1102</v>
      </c>
      <c r="C302" s="4" t="s">
        <v>1103</v>
      </c>
      <c r="D302" s="4" t="s">
        <v>1104</v>
      </c>
      <c r="E302" s="4" t="s">
        <v>522</v>
      </c>
      <c r="F302" s="4" t="s">
        <v>15</v>
      </c>
      <c r="G302" s="5" t="s">
        <v>33</v>
      </c>
      <c r="H302" s="6">
        <v>41127</v>
      </c>
      <c r="I302" s="7" t="s">
        <v>15</v>
      </c>
      <c r="J302" s="8">
        <v>44340</v>
      </c>
    </row>
    <row r="303" spans="1:10" ht="15.75" x14ac:dyDescent="0.3">
      <c r="A303" s="4" t="s">
        <v>1105</v>
      </c>
      <c r="B303" s="4" t="s">
        <v>1106</v>
      </c>
      <c r="C303" s="4" t="s">
        <v>889</v>
      </c>
      <c r="D303" s="4" t="s">
        <v>1104</v>
      </c>
      <c r="E303" s="4" t="s">
        <v>342</v>
      </c>
      <c r="F303" s="4" t="s">
        <v>15</v>
      </c>
      <c r="G303" s="5" t="s">
        <v>33</v>
      </c>
      <c r="H303" s="6">
        <v>41568</v>
      </c>
      <c r="I303" s="7" t="s">
        <v>15</v>
      </c>
      <c r="J303" s="8">
        <v>47580</v>
      </c>
    </row>
    <row r="304" spans="1:10" ht="15.75" x14ac:dyDescent="0.3">
      <c r="A304" s="4" t="s">
        <v>1107</v>
      </c>
      <c r="B304" s="4" t="s">
        <v>1108</v>
      </c>
      <c r="C304" s="4" t="s">
        <v>1109</v>
      </c>
      <c r="D304" s="4" t="s">
        <v>643</v>
      </c>
      <c r="E304" s="4" t="s">
        <v>1110</v>
      </c>
      <c r="F304" s="4" t="s">
        <v>15</v>
      </c>
      <c r="G304" s="5" t="s">
        <v>94</v>
      </c>
      <c r="H304" s="6">
        <v>41350</v>
      </c>
      <c r="I304" s="7" t="s">
        <v>15</v>
      </c>
      <c r="J304" s="8">
        <v>27577.02</v>
      </c>
    </row>
    <row r="305" spans="1:10" ht="15.75" x14ac:dyDescent="0.3">
      <c r="A305" s="4" t="s">
        <v>1111</v>
      </c>
      <c r="B305" s="4" t="s">
        <v>1112</v>
      </c>
      <c r="C305" s="4" t="s">
        <v>78</v>
      </c>
      <c r="D305" s="4" t="s">
        <v>918</v>
      </c>
      <c r="E305" s="4" t="s">
        <v>919</v>
      </c>
      <c r="F305" s="4" t="s">
        <v>15</v>
      </c>
      <c r="G305" s="5" t="s">
        <v>94</v>
      </c>
      <c r="H305" s="6">
        <v>42065</v>
      </c>
      <c r="I305" s="7" t="s">
        <v>70</v>
      </c>
      <c r="J305" s="8">
        <v>0</v>
      </c>
    </row>
    <row r="306" spans="1:10" ht="15.75" x14ac:dyDescent="0.3">
      <c r="A306" s="4" t="s">
        <v>1113</v>
      </c>
      <c r="B306" s="4" t="s">
        <v>1114</v>
      </c>
      <c r="C306" s="4" t="s">
        <v>1115</v>
      </c>
      <c r="D306" s="4" t="s">
        <v>1116</v>
      </c>
      <c r="E306" s="4" t="s">
        <v>1117</v>
      </c>
      <c r="F306" s="4" t="s">
        <v>22</v>
      </c>
      <c r="G306" s="5" t="s">
        <v>16</v>
      </c>
      <c r="H306" s="6">
        <v>41456</v>
      </c>
      <c r="I306" s="7" t="s">
        <v>15</v>
      </c>
      <c r="J306" s="8">
        <v>100240</v>
      </c>
    </row>
    <row r="307" spans="1:10" ht="15.75" x14ac:dyDescent="0.3">
      <c r="A307" s="4" t="s">
        <v>1121</v>
      </c>
      <c r="B307" s="4" t="s">
        <v>1119</v>
      </c>
      <c r="C307" s="4" t="s">
        <v>1122</v>
      </c>
      <c r="D307" s="4" t="s">
        <v>1123</v>
      </c>
      <c r="E307" s="4" t="s">
        <v>277</v>
      </c>
      <c r="F307" s="4" t="s">
        <v>15</v>
      </c>
      <c r="G307" s="5" t="s">
        <v>16</v>
      </c>
      <c r="H307" s="6">
        <v>40672</v>
      </c>
      <c r="I307" s="7" t="s">
        <v>15</v>
      </c>
      <c r="J307" s="8">
        <v>31317.46</v>
      </c>
    </row>
    <row r="308" spans="1:10" ht="15.75" x14ac:dyDescent="0.3">
      <c r="A308" s="4" t="s">
        <v>1118</v>
      </c>
      <c r="B308" s="4" t="s">
        <v>1119</v>
      </c>
      <c r="C308" s="4" t="s">
        <v>1120</v>
      </c>
      <c r="D308" s="4" t="s">
        <v>200</v>
      </c>
      <c r="E308" s="4" t="s">
        <v>417</v>
      </c>
      <c r="F308" s="4" t="s">
        <v>15</v>
      </c>
      <c r="G308" s="5" t="s">
        <v>16</v>
      </c>
      <c r="H308" s="6">
        <v>40925</v>
      </c>
      <c r="I308" s="7" t="s">
        <v>15</v>
      </c>
      <c r="J308" s="8">
        <v>116292</v>
      </c>
    </row>
    <row r="309" spans="1:10" ht="15.75" x14ac:dyDescent="0.3">
      <c r="A309" s="4" t="s">
        <v>1128</v>
      </c>
      <c r="B309" s="4" t="s">
        <v>1125</v>
      </c>
      <c r="C309" s="4" t="s">
        <v>713</v>
      </c>
      <c r="D309" s="4" t="s">
        <v>1129</v>
      </c>
      <c r="E309" s="4" t="s">
        <v>1130</v>
      </c>
      <c r="F309" s="4" t="s">
        <v>15</v>
      </c>
      <c r="G309" s="5" t="s">
        <v>94</v>
      </c>
      <c r="H309" s="6">
        <v>40973</v>
      </c>
      <c r="I309" s="7" t="s">
        <v>15</v>
      </c>
      <c r="J309" s="8">
        <v>32976.19</v>
      </c>
    </row>
    <row r="310" spans="1:10" ht="15.75" x14ac:dyDescent="0.3">
      <c r="A310" s="4" t="s">
        <v>1124</v>
      </c>
      <c r="B310" s="4" t="s">
        <v>1125</v>
      </c>
      <c r="C310" s="4" t="s">
        <v>1126</v>
      </c>
      <c r="D310" s="4" t="s">
        <v>156</v>
      </c>
      <c r="E310" s="4" t="s">
        <v>1127</v>
      </c>
      <c r="F310" s="4" t="s">
        <v>15</v>
      </c>
      <c r="G310" s="5" t="s">
        <v>94</v>
      </c>
      <c r="H310" s="6">
        <v>42072</v>
      </c>
      <c r="I310" s="7" t="s">
        <v>15</v>
      </c>
      <c r="J310" s="8">
        <v>45500</v>
      </c>
    </row>
    <row r="311" spans="1:10" ht="15.75" x14ac:dyDescent="0.3">
      <c r="A311" s="4" t="s">
        <v>1131</v>
      </c>
      <c r="B311" s="4" t="s">
        <v>1132</v>
      </c>
      <c r="C311" s="4" t="s">
        <v>1133</v>
      </c>
      <c r="D311" s="4" t="s">
        <v>1134</v>
      </c>
      <c r="E311" s="4" t="s">
        <v>327</v>
      </c>
      <c r="F311" s="4" t="s">
        <v>15</v>
      </c>
      <c r="G311" s="5" t="s">
        <v>94</v>
      </c>
      <c r="H311" s="6">
        <v>40609</v>
      </c>
      <c r="I311" s="7" t="s">
        <v>15</v>
      </c>
      <c r="J311" s="8">
        <v>57000</v>
      </c>
    </row>
    <row r="312" spans="1:10" ht="15.75" x14ac:dyDescent="0.3">
      <c r="A312" s="4" t="s">
        <v>1135</v>
      </c>
      <c r="B312" s="4" t="s">
        <v>1136</v>
      </c>
      <c r="C312" s="4" t="s">
        <v>1137</v>
      </c>
      <c r="D312" s="4" t="s">
        <v>462</v>
      </c>
      <c r="E312" s="4" t="s">
        <v>941</v>
      </c>
      <c r="F312" s="4" t="s">
        <v>15</v>
      </c>
      <c r="G312" s="5" t="s">
        <v>94</v>
      </c>
      <c r="H312" s="6">
        <v>40450</v>
      </c>
      <c r="I312" s="7" t="s">
        <v>15</v>
      </c>
      <c r="J312" s="8">
        <v>88250</v>
      </c>
    </row>
    <row r="313" spans="1:10" ht="15.75" x14ac:dyDescent="0.3">
      <c r="A313" s="4" t="s">
        <v>1138</v>
      </c>
      <c r="B313" s="4" t="s">
        <v>1139</v>
      </c>
      <c r="C313" s="4" t="s">
        <v>1140</v>
      </c>
      <c r="D313" s="4" t="s">
        <v>171</v>
      </c>
      <c r="E313" s="4" t="s">
        <v>1141</v>
      </c>
      <c r="F313" s="4" t="s">
        <v>22</v>
      </c>
      <c r="G313" s="5" t="s">
        <v>33</v>
      </c>
      <c r="H313" s="6">
        <v>41156</v>
      </c>
      <c r="I313" s="7" t="s">
        <v>70</v>
      </c>
      <c r="J313" s="8">
        <v>20000</v>
      </c>
    </row>
    <row r="314" spans="1:10" ht="15.75" x14ac:dyDescent="0.3">
      <c r="A314" s="4" t="s">
        <v>1142</v>
      </c>
      <c r="B314" s="4" t="s">
        <v>1143</v>
      </c>
      <c r="C314" s="4" t="s">
        <v>223</v>
      </c>
      <c r="D314" s="4" t="s">
        <v>55</v>
      </c>
      <c r="E314" s="4" t="s">
        <v>201</v>
      </c>
      <c r="F314" s="4" t="s">
        <v>15</v>
      </c>
      <c r="G314" s="5" t="s">
        <v>16</v>
      </c>
      <c r="H314" s="6">
        <v>41509</v>
      </c>
      <c r="I314" s="7" t="s">
        <v>15</v>
      </c>
      <c r="J314" s="8">
        <v>28080</v>
      </c>
    </row>
    <row r="315" spans="1:10" ht="15.75" x14ac:dyDescent="0.3">
      <c r="A315" s="4" t="s">
        <v>1148</v>
      </c>
      <c r="B315" s="4" t="s">
        <v>1145</v>
      </c>
      <c r="C315" s="4" t="s">
        <v>413</v>
      </c>
      <c r="D315" s="4" t="s">
        <v>298</v>
      </c>
      <c r="E315" s="4" t="s">
        <v>1117</v>
      </c>
      <c r="F315" s="4" t="s">
        <v>15</v>
      </c>
      <c r="G315" s="5" t="s">
        <v>94</v>
      </c>
      <c r="H315" s="6">
        <v>41169</v>
      </c>
      <c r="I315" s="7" t="s">
        <v>15</v>
      </c>
      <c r="J315" s="8">
        <v>40164</v>
      </c>
    </row>
    <row r="316" spans="1:10" ht="15.75" x14ac:dyDescent="0.3">
      <c r="A316" s="4" t="s">
        <v>1144</v>
      </c>
      <c r="B316" s="4" t="s">
        <v>1145</v>
      </c>
      <c r="C316" s="4" t="s">
        <v>1146</v>
      </c>
      <c r="D316" s="4" t="s">
        <v>1147</v>
      </c>
      <c r="E316" s="4" t="s">
        <v>108</v>
      </c>
      <c r="F316" s="4" t="s">
        <v>22</v>
      </c>
      <c r="G316" s="5" t="s">
        <v>94</v>
      </c>
      <c r="H316" s="6">
        <v>40830</v>
      </c>
      <c r="I316" s="7" t="s">
        <v>15</v>
      </c>
      <c r="J316" s="8">
        <v>384999.64</v>
      </c>
    </row>
    <row r="317" spans="1:10" ht="15.75" x14ac:dyDescent="0.3">
      <c r="A317" s="4" t="s">
        <v>1149</v>
      </c>
      <c r="B317" s="4" t="s">
        <v>1150</v>
      </c>
      <c r="C317" s="4" t="s">
        <v>1151</v>
      </c>
      <c r="D317" s="4" t="s">
        <v>1152</v>
      </c>
      <c r="E317" s="4" t="s">
        <v>1153</v>
      </c>
      <c r="F317" s="4" t="s">
        <v>15</v>
      </c>
      <c r="G317" s="5" t="s">
        <v>16</v>
      </c>
      <c r="H317" s="6">
        <v>34400</v>
      </c>
      <c r="I317" s="7" t="s">
        <v>15</v>
      </c>
      <c r="J317" s="8">
        <v>99235.83</v>
      </c>
    </row>
    <row r="318" spans="1:10" ht="15.75" x14ac:dyDescent="0.3">
      <c r="A318" s="4" t="s">
        <v>1154</v>
      </c>
      <c r="B318" s="4" t="s">
        <v>1155</v>
      </c>
      <c r="C318" s="4" t="s">
        <v>1156</v>
      </c>
      <c r="D318" s="4" t="s">
        <v>1157</v>
      </c>
      <c r="E318" s="4" t="s">
        <v>1158</v>
      </c>
      <c r="F318" s="4" t="s">
        <v>22</v>
      </c>
      <c r="G318" s="5" t="s">
        <v>33</v>
      </c>
      <c r="H318" s="6">
        <v>42135</v>
      </c>
      <c r="I318" s="7" t="s">
        <v>15</v>
      </c>
      <c r="J318" s="8">
        <v>26911</v>
      </c>
    </row>
    <row r="319" spans="1:10" ht="15.75" x14ac:dyDescent="0.3">
      <c r="A319" s="4" t="s">
        <v>1159</v>
      </c>
      <c r="B319" s="4" t="s">
        <v>1160</v>
      </c>
      <c r="C319" s="4" t="s">
        <v>1161</v>
      </c>
      <c r="D319" s="4" t="s">
        <v>259</v>
      </c>
      <c r="E319" s="4" t="s">
        <v>65</v>
      </c>
      <c r="F319" s="4" t="s">
        <v>22</v>
      </c>
      <c r="G319" s="5" t="s">
        <v>33</v>
      </c>
      <c r="H319" s="6">
        <v>37032</v>
      </c>
      <c r="I319" s="7" t="s">
        <v>70</v>
      </c>
      <c r="J319" s="8">
        <v>21662.97</v>
      </c>
    </row>
    <row r="320" spans="1:10" ht="15.75" x14ac:dyDescent="0.3">
      <c r="A320" s="4" t="s">
        <v>1162</v>
      </c>
      <c r="B320" s="4" t="s">
        <v>1163</v>
      </c>
      <c r="C320" s="4" t="s">
        <v>1164</v>
      </c>
      <c r="D320" s="4" t="s">
        <v>566</v>
      </c>
      <c r="E320" s="4" t="s">
        <v>463</v>
      </c>
      <c r="F320" s="4" t="s">
        <v>22</v>
      </c>
      <c r="G320" s="5" t="s">
        <v>16</v>
      </c>
      <c r="H320" s="6">
        <v>37123</v>
      </c>
      <c r="I320" s="7" t="s">
        <v>15</v>
      </c>
      <c r="J320" s="8">
        <v>101446.72</v>
      </c>
    </row>
    <row r="321" spans="1:10" ht="15.75" x14ac:dyDescent="0.3">
      <c r="A321" s="4" t="s">
        <v>1165</v>
      </c>
      <c r="B321" s="4" t="s">
        <v>1166</v>
      </c>
      <c r="C321" s="4" t="s">
        <v>1164</v>
      </c>
      <c r="D321" s="4" t="s">
        <v>107</v>
      </c>
      <c r="E321" s="4" t="s">
        <v>368</v>
      </c>
      <c r="F321" s="4" t="s">
        <v>22</v>
      </c>
      <c r="G321" s="5" t="s">
        <v>69</v>
      </c>
      <c r="H321" s="6">
        <v>38169</v>
      </c>
      <c r="I321" s="7" t="s">
        <v>15</v>
      </c>
      <c r="J321" s="8">
        <v>599999.92000000004</v>
      </c>
    </row>
    <row r="322" spans="1:10" ht="15.75" x14ac:dyDescent="0.3">
      <c r="A322" s="4" t="s">
        <v>1170</v>
      </c>
      <c r="B322" s="4" t="s">
        <v>1168</v>
      </c>
      <c r="C322" s="4" t="s">
        <v>1171</v>
      </c>
      <c r="D322" s="4" t="s">
        <v>64</v>
      </c>
      <c r="E322" s="4" t="s">
        <v>65</v>
      </c>
      <c r="F322" s="4" t="s">
        <v>15</v>
      </c>
      <c r="G322" s="5" t="s">
        <v>33</v>
      </c>
      <c r="H322" s="6">
        <v>41463</v>
      </c>
      <c r="I322" s="7" t="s">
        <v>15</v>
      </c>
      <c r="J322" s="8">
        <v>69831.78</v>
      </c>
    </row>
    <row r="323" spans="1:10" ht="15.75" x14ac:dyDescent="0.3">
      <c r="A323" s="4" t="s">
        <v>1167</v>
      </c>
      <c r="B323" s="4" t="s">
        <v>1168</v>
      </c>
      <c r="C323" s="4" t="s">
        <v>1169</v>
      </c>
      <c r="D323" s="4" t="s">
        <v>64</v>
      </c>
      <c r="E323" s="4" t="s">
        <v>65</v>
      </c>
      <c r="F323" s="4" t="s">
        <v>22</v>
      </c>
      <c r="G323" s="5" t="s">
        <v>33</v>
      </c>
      <c r="H323" s="6">
        <v>40021</v>
      </c>
      <c r="I323" s="7" t="s">
        <v>15</v>
      </c>
      <c r="J323" s="8">
        <v>75431.509999999995</v>
      </c>
    </row>
    <row r="324" spans="1:10" ht="15.75" x14ac:dyDescent="0.3">
      <c r="A324" s="4" t="s">
        <v>1172</v>
      </c>
      <c r="B324" s="4" t="s">
        <v>1173</v>
      </c>
      <c r="C324" s="4" t="s">
        <v>889</v>
      </c>
      <c r="D324" s="4" t="s">
        <v>1174</v>
      </c>
      <c r="E324" s="4" t="s">
        <v>1175</v>
      </c>
      <c r="F324" s="4" t="s">
        <v>15</v>
      </c>
      <c r="G324" s="5" t="s">
        <v>33</v>
      </c>
      <c r="H324" s="6">
        <v>36251</v>
      </c>
      <c r="I324" s="7" t="s">
        <v>15</v>
      </c>
      <c r="J324" s="8">
        <v>70568</v>
      </c>
    </row>
    <row r="325" spans="1:10" ht="15.75" x14ac:dyDescent="0.3">
      <c r="A325" s="4" t="s">
        <v>1176</v>
      </c>
      <c r="B325" s="4" t="s">
        <v>1177</v>
      </c>
      <c r="C325" s="4" t="s">
        <v>1178</v>
      </c>
      <c r="D325" s="4" t="s">
        <v>298</v>
      </c>
      <c r="E325" s="4" t="s">
        <v>1179</v>
      </c>
      <c r="F325" s="4" t="s">
        <v>15</v>
      </c>
      <c r="G325" s="5" t="s">
        <v>94</v>
      </c>
      <c r="H325" s="6">
        <v>38425</v>
      </c>
      <c r="I325" s="7" t="s">
        <v>15</v>
      </c>
      <c r="J325" s="8">
        <v>50599.96</v>
      </c>
    </row>
    <row r="326" spans="1:10" ht="15.75" x14ac:dyDescent="0.3">
      <c r="A326" s="4" t="s">
        <v>1180</v>
      </c>
      <c r="B326" s="4" t="s">
        <v>1181</v>
      </c>
      <c r="C326" s="4" t="s">
        <v>892</v>
      </c>
      <c r="D326" s="4" t="s">
        <v>1104</v>
      </c>
      <c r="E326" s="4" t="s">
        <v>1182</v>
      </c>
      <c r="F326" s="4" t="s">
        <v>15</v>
      </c>
      <c r="G326" s="5" t="s">
        <v>16</v>
      </c>
      <c r="H326" s="6">
        <v>38013</v>
      </c>
      <c r="I326" s="7" t="s">
        <v>15</v>
      </c>
      <c r="J326" s="8">
        <v>46920</v>
      </c>
    </row>
    <row r="327" spans="1:10" ht="15.75" x14ac:dyDescent="0.3">
      <c r="A327" s="4" t="s">
        <v>1183</v>
      </c>
      <c r="B327" s="4" t="s">
        <v>1184</v>
      </c>
      <c r="C327" s="4" t="s">
        <v>1185</v>
      </c>
      <c r="D327" s="4" t="s">
        <v>1186</v>
      </c>
      <c r="E327" s="4" t="s">
        <v>336</v>
      </c>
      <c r="F327" s="4" t="s">
        <v>22</v>
      </c>
      <c r="G327" s="5" t="s">
        <v>16</v>
      </c>
      <c r="H327" s="6">
        <v>34276</v>
      </c>
      <c r="I327" s="7" t="s">
        <v>15</v>
      </c>
      <c r="J327" s="8">
        <v>79540</v>
      </c>
    </row>
    <row r="328" spans="1:10" ht="15.75" x14ac:dyDescent="0.3">
      <c r="A328" s="4" t="s">
        <v>1187</v>
      </c>
      <c r="B328" s="4" t="s">
        <v>1188</v>
      </c>
      <c r="C328" s="4" t="s">
        <v>1189</v>
      </c>
      <c r="D328" s="4" t="s">
        <v>487</v>
      </c>
      <c r="E328" s="4" t="s">
        <v>1190</v>
      </c>
      <c r="F328" s="4" t="s">
        <v>15</v>
      </c>
      <c r="G328" s="5" t="s">
        <v>16</v>
      </c>
      <c r="H328" s="6">
        <v>34522</v>
      </c>
      <c r="I328" s="7" t="s">
        <v>15</v>
      </c>
      <c r="J328" s="8">
        <v>65085.79</v>
      </c>
    </row>
    <row r="329" spans="1:10" ht="15.75" x14ac:dyDescent="0.3">
      <c r="A329" s="4" t="s">
        <v>1191</v>
      </c>
      <c r="B329" s="4" t="s">
        <v>1192</v>
      </c>
      <c r="C329" s="4" t="s">
        <v>1193</v>
      </c>
      <c r="D329" s="4" t="s">
        <v>1194</v>
      </c>
      <c r="E329" s="4" t="s">
        <v>85</v>
      </c>
      <c r="F329" s="4" t="s">
        <v>22</v>
      </c>
      <c r="G329" s="5" t="s">
        <v>16</v>
      </c>
      <c r="H329" s="6">
        <v>39493</v>
      </c>
      <c r="I329" s="7" t="s">
        <v>15</v>
      </c>
      <c r="J329" s="8">
        <v>192651.16</v>
      </c>
    </row>
    <row r="330" spans="1:10" ht="15.75" x14ac:dyDescent="0.3">
      <c r="A330" s="4" t="s">
        <v>1195</v>
      </c>
      <c r="B330" s="4" t="s">
        <v>1196</v>
      </c>
      <c r="C330" s="4" t="s">
        <v>1197</v>
      </c>
      <c r="D330" s="4" t="s">
        <v>381</v>
      </c>
      <c r="E330" s="4" t="s">
        <v>1198</v>
      </c>
      <c r="F330" s="4" t="s">
        <v>22</v>
      </c>
      <c r="G330" s="5" t="s">
        <v>16</v>
      </c>
      <c r="H330" s="6">
        <v>41699</v>
      </c>
      <c r="I330" s="7" t="s">
        <v>15</v>
      </c>
      <c r="J330" s="8">
        <v>40000</v>
      </c>
    </row>
    <row r="331" spans="1:10" ht="15.75" x14ac:dyDescent="0.3">
      <c r="A331" s="4" t="s">
        <v>1199</v>
      </c>
      <c r="B331" s="4" t="s">
        <v>1200</v>
      </c>
      <c r="C331" s="4" t="s">
        <v>1201</v>
      </c>
      <c r="D331" s="4" t="s">
        <v>709</v>
      </c>
      <c r="E331" s="4" t="s">
        <v>1202</v>
      </c>
      <c r="F331" s="4" t="s">
        <v>15</v>
      </c>
      <c r="G331" s="5" t="s">
        <v>16</v>
      </c>
      <c r="H331" s="6">
        <v>40330</v>
      </c>
      <c r="I331" s="7" t="s">
        <v>15</v>
      </c>
      <c r="J331" s="8">
        <v>94263.56</v>
      </c>
    </row>
    <row r="332" spans="1:10" ht="15.75" x14ac:dyDescent="0.3">
      <c r="A332" s="4" t="s">
        <v>1203</v>
      </c>
      <c r="B332" s="4" t="s">
        <v>1204</v>
      </c>
      <c r="C332" s="4" t="s">
        <v>1205</v>
      </c>
      <c r="D332" s="4" t="s">
        <v>968</v>
      </c>
      <c r="E332" s="4" t="s">
        <v>162</v>
      </c>
      <c r="F332" s="4" t="s">
        <v>15</v>
      </c>
      <c r="G332" s="5" t="s">
        <v>94</v>
      </c>
      <c r="H332" s="6">
        <v>39384</v>
      </c>
      <c r="I332" s="7" t="s">
        <v>15</v>
      </c>
      <c r="J332" s="8">
        <v>37596</v>
      </c>
    </row>
    <row r="333" spans="1:10" ht="15.75" x14ac:dyDescent="0.3">
      <c r="A333" s="4" t="s">
        <v>1206</v>
      </c>
      <c r="B333" s="4" t="s">
        <v>1207</v>
      </c>
      <c r="C333" s="4" t="s">
        <v>1208</v>
      </c>
      <c r="D333" s="4" t="s">
        <v>64</v>
      </c>
      <c r="E333" s="4" t="s">
        <v>65</v>
      </c>
      <c r="F333" s="4" t="s">
        <v>22</v>
      </c>
      <c r="G333" s="5" t="s">
        <v>16</v>
      </c>
      <c r="H333" s="6">
        <v>38810</v>
      </c>
      <c r="I333" s="7" t="s">
        <v>70</v>
      </c>
      <c r="J333" s="8">
        <v>59973.775999999998</v>
      </c>
    </row>
    <row r="334" spans="1:10" ht="15.75" x14ac:dyDescent="0.3">
      <c r="A334" s="4" t="s">
        <v>1212</v>
      </c>
      <c r="B334" s="4" t="s">
        <v>1210</v>
      </c>
      <c r="C334" s="4" t="s">
        <v>1213</v>
      </c>
      <c r="D334" s="4" t="s">
        <v>46</v>
      </c>
      <c r="E334" s="4" t="s">
        <v>517</v>
      </c>
      <c r="F334" s="4" t="s">
        <v>15</v>
      </c>
      <c r="G334" s="5" t="s">
        <v>27</v>
      </c>
      <c r="H334" s="6">
        <v>28072</v>
      </c>
      <c r="I334" s="7" t="s">
        <v>15</v>
      </c>
      <c r="J334" s="8">
        <v>87550</v>
      </c>
    </row>
    <row r="335" spans="1:10" ht="15.75" x14ac:dyDescent="0.3">
      <c r="A335" s="4" t="s">
        <v>1209</v>
      </c>
      <c r="B335" s="4" t="s">
        <v>1210</v>
      </c>
      <c r="C335" s="4" t="s">
        <v>1211</v>
      </c>
      <c r="D335" s="4" t="s">
        <v>46</v>
      </c>
      <c r="E335" s="4" t="s">
        <v>879</v>
      </c>
      <c r="F335" s="4" t="s">
        <v>22</v>
      </c>
      <c r="G335" s="5" t="s">
        <v>27</v>
      </c>
      <c r="H335" s="6">
        <v>41334</v>
      </c>
      <c r="I335" s="7" t="s">
        <v>15</v>
      </c>
      <c r="J335" s="8">
        <v>111000.08</v>
      </c>
    </row>
    <row r="336" spans="1:10" ht="15.75" x14ac:dyDescent="0.3">
      <c r="A336" s="4" t="s">
        <v>1214</v>
      </c>
      <c r="B336" s="4" t="s">
        <v>1215</v>
      </c>
      <c r="C336" s="4" t="s">
        <v>1216</v>
      </c>
      <c r="D336" s="4" t="s">
        <v>1217</v>
      </c>
      <c r="E336" s="4" t="s">
        <v>108</v>
      </c>
      <c r="F336" s="4" t="s">
        <v>15</v>
      </c>
      <c r="G336" s="5" t="s">
        <v>27</v>
      </c>
      <c r="H336" s="6">
        <v>39234</v>
      </c>
      <c r="I336" s="7" t="s">
        <v>15</v>
      </c>
      <c r="J336" s="8">
        <v>276820.47999999998</v>
      </c>
    </row>
    <row r="337" spans="1:10" ht="15.75" x14ac:dyDescent="0.3">
      <c r="A337" s="4" t="s">
        <v>1218</v>
      </c>
      <c r="B337" s="4" t="s">
        <v>1219</v>
      </c>
      <c r="C337" s="4" t="s">
        <v>496</v>
      </c>
      <c r="D337" s="4" t="s">
        <v>1220</v>
      </c>
      <c r="E337" s="4" t="s">
        <v>1221</v>
      </c>
      <c r="F337" s="4" t="s">
        <v>15</v>
      </c>
      <c r="G337" s="5" t="s">
        <v>16</v>
      </c>
      <c r="H337" s="6">
        <v>33077</v>
      </c>
      <c r="I337" s="7" t="s">
        <v>15</v>
      </c>
      <c r="J337" s="8">
        <v>73281.95</v>
      </c>
    </row>
    <row r="338" spans="1:10" ht="15.75" x14ac:dyDescent="0.3">
      <c r="A338" s="4" t="s">
        <v>1222</v>
      </c>
      <c r="B338" s="4" t="s">
        <v>1223</v>
      </c>
      <c r="C338" s="4" t="s">
        <v>805</v>
      </c>
      <c r="D338" s="4" t="s">
        <v>1224</v>
      </c>
      <c r="E338" s="4" t="s">
        <v>1225</v>
      </c>
      <c r="F338" s="4" t="s">
        <v>15</v>
      </c>
      <c r="G338" s="5" t="s">
        <v>16</v>
      </c>
      <c r="H338" s="6">
        <v>40788</v>
      </c>
      <c r="I338" s="7" t="s">
        <v>70</v>
      </c>
      <c r="J338" s="8">
        <v>48000</v>
      </c>
    </row>
    <row r="339" spans="1:10" ht="15.75" x14ac:dyDescent="0.3">
      <c r="A339" s="4" t="s">
        <v>1231</v>
      </c>
      <c r="B339" s="4" t="s">
        <v>1227</v>
      </c>
      <c r="C339" s="4" t="s">
        <v>548</v>
      </c>
      <c r="D339" s="4" t="s">
        <v>566</v>
      </c>
      <c r="E339" s="4" t="s">
        <v>679</v>
      </c>
      <c r="F339" s="4" t="s">
        <v>15</v>
      </c>
      <c r="G339" s="5" t="s">
        <v>16</v>
      </c>
      <c r="H339" s="6">
        <v>41883</v>
      </c>
      <c r="I339" s="7" t="s">
        <v>15</v>
      </c>
      <c r="J339" s="8">
        <v>87000</v>
      </c>
    </row>
    <row r="340" spans="1:10" ht="15.75" x14ac:dyDescent="0.3">
      <c r="A340" s="4" t="s">
        <v>1226</v>
      </c>
      <c r="B340" s="4" t="s">
        <v>1227</v>
      </c>
      <c r="C340" s="4" t="s">
        <v>1228</v>
      </c>
      <c r="D340" s="4" t="s">
        <v>1229</v>
      </c>
      <c r="E340" s="4" t="s">
        <v>1230</v>
      </c>
      <c r="F340" s="4" t="s">
        <v>22</v>
      </c>
      <c r="G340" s="5" t="s">
        <v>16</v>
      </c>
      <c r="H340" s="6">
        <v>42095</v>
      </c>
      <c r="I340" s="7" t="s">
        <v>15</v>
      </c>
      <c r="J340" s="8">
        <v>535999.92000000004</v>
      </c>
    </row>
    <row r="341" spans="1:10" ht="15.75" x14ac:dyDescent="0.3">
      <c r="A341" s="4" t="s">
        <v>1232</v>
      </c>
      <c r="B341" s="4" t="s">
        <v>1233</v>
      </c>
      <c r="C341" s="4" t="s">
        <v>1234</v>
      </c>
      <c r="D341" s="4" t="s">
        <v>1104</v>
      </c>
      <c r="E341" s="4" t="s">
        <v>407</v>
      </c>
      <c r="F341" s="4" t="s">
        <v>15</v>
      </c>
      <c r="G341" s="5" t="s">
        <v>16</v>
      </c>
      <c r="H341" s="6">
        <v>37494</v>
      </c>
      <c r="I341" s="7" t="s">
        <v>15</v>
      </c>
      <c r="J341" s="8">
        <v>49544.31</v>
      </c>
    </row>
    <row r="342" spans="1:10" ht="15.75" x14ac:dyDescent="0.3">
      <c r="A342" s="4" t="s">
        <v>1235</v>
      </c>
      <c r="B342" s="4" t="s">
        <v>1236</v>
      </c>
      <c r="C342" s="4" t="s">
        <v>19</v>
      </c>
      <c r="D342" s="4" t="s">
        <v>388</v>
      </c>
      <c r="E342" s="4" t="s">
        <v>167</v>
      </c>
      <c r="F342" s="4" t="s">
        <v>22</v>
      </c>
      <c r="G342" s="5" t="s">
        <v>16</v>
      </c>
      <c r="H342" s="6">
        <v>41153</v>
      </c>
      <c r="I342" s="7" t="s">
        <v>15</v>
      </c>
      <c r="J342" s="8">
        <v>57783</v>
      </c>
    </row>
    <row r="343" spans="1:10" ht="15.75" x14ac:dyDescent="0.3">
      <c r="A343" s="4" t="s">
        <v>1237</v>
      </c>
      <c r="B343" s="4" t="s">
        <v>1238</v>
      </c>
      <c r="C343" s="4" t="s">
        <v>1239</v>
      </c>
      <c r="D343" s="4" t="s">
        <v>1240</v>
      </c>
      <c r="E343" s="4" t="s">
        <v>108</v>
      </c>
      <c r="F343" s="4" t="s">
        <v>15</v>
      </c>
      <c r="G343" s="5" t="s">
        <v>27</v>
      </c>
      <c r="H343" s="6">
        <v>40861</v>
      </c>
      <c r="I343" s="7" t="s">
        <v>15</v>
      </c>
      <c r="J343" s="8">
        <v>42791.87</v>
      </c>
    </row>
    <row r="344" spans="1:10" ht="15.75" x14ac:dyDescent="0.3">
      <c r="A344" s="4" t="s">
        <v>1241</v>
      </c>
      <c r="B344" s="4" t="s">
        <v>1242</v>
      </c>
      <c r="C344" s="4" t="s">
        <v>1243</v>
      </c>
      <c r="D344" s="4" t="s">
        <v>381</v>
      </c>
      <c r="E344" s="4" t="s">
        <v>37</v>
      </c>
      <c r="F344" s="4" t="s">
        <v>22</v>
      </c>
      <c r="G344" s="5" t="s">
        <v>27</v>
      </c>
      <c r="H344" s="6">
        <v>40700</v>
      </c>
      <c r="I344" s="7" t="s">
        <v>15</v>
      </c>
      <c r="J344" s="8">
        <v>46739</v>
      </c>
    </row>
    <row r="345" spans="1:10" ht="15.75" x14ac:dyDescent="0.3">
      <c r="A345" s="4" t="s">
        <v>1244</v>
      </c>
      <c r="B345" s="4" t="s">
        <v>1245</v>
      </c>
      <c r="C345" s="4" t="s">
        <v>1246</v>
      </c>
      <c r="D345" s="4" t="s">
        <v>131</v>
      </c>
      <c r="E345" s="4" t="s">
        <v>132</v>
      </c>
      <c r="F345" s="4" t="s">
        <v>22</v>
      </c>
      <c r="G345" s="5" t="s">
        <v>27</v>
      </c>
      <c r="H345" s="6">
        <v>39759</v>
      </c>
      <c r="I345" s="7" t="s">
        <v>15</v>
      </c>
      <c r="J345" s="8">
        <v>274999.96000000002</v>
      </c>
    </row>
    <row r="346" spans="1:10" ht="15.75" x14ac:dyDescent="0.3">
      <c r="A346" s="4" t="s">
        <v>1259</v>
      </c>
      <c r="B346" s="4" t="s">
        <v>1248</v>
      </c>
      <c r="C346" s="4" t="s">
        <v>1260</v>
      </c>
      <c r="D346" s="4" t="s">
        <v>156</v>
      </c>
      <c r="E346" s="4" t="s">
        <v>861</v>
      </c>
      <c r="F346" s="4" t="s">
        <v>22</v>
      </c>
      <c r="G346" s="5" t="s">
        <v>33</v>
      </c>
      <c r="H346" s="6">
        <v>41960</v>
      </c>
      <c r="I346" s="7" t="s">
        <v>15</v>
      </c>
      <c r="J346" s="8">
        <v>38052</v>
      </c>
    </row>
    <row r="347" spans="1:10" ht="15.75" x14ac:dyDescent="0.3">
      <c r="A347" s="4" t="s">
        <v>1257</v>
      </c>
      <c r="B347" s="4" t="s">
        <v>1248</v>
      </c>
      <c r="C347" s="4" t="s">
        <v>1258</v>
      </c>
      <c r="D347" s="4" t="s">
        <v>381</v>
      </c>
      <c r="E347" s="4" t="s">
        <v>167</v>
      </c>
      <c r="F347" s="4" t="s">
        <v>15</v>
      </c>
      <c r="G347" s="5" t="s">
        <v>16</v>
      </c>
      <c r="H347" s="6">
        <v>41022</v>
      </c>
      <c r="I347" s="7" t="s">
        <v>15</v>
      </c>
      <c r="J347" s="8">
        <v>40000</v>
      </c>
    </row>
    <row r="348" spans="1:10" ht="15.75" x14ac:dyDescent="0.3">
      <c r="A348" s="4" t="s">
        <v>1254</v>
      </c>
      <c r="B348" s="4" t="s">
        <v>1248</v>
      </c>
      <c r="C348" s="4" t="s">
        <v>1255</v>
      </c>
      <c r="D348" s="4" t="s">
        <v>1256</v>
      </c>
      <c r="E348" s="4" t="s">
        <v>535</v>
      </c>
      <c r="F348" s="4" t="s">
        <v>15</v>
      </c>
      <c r="G348" s="5" t="s">
        <v>16</v>
      </c>
      <c r="H348" s="6">
        <v>41610</v>
      </c>
      <c r="I348" s="7" t="s">
        <v>15</v>
      </c>
      <c r="J348" s="8">
        <v>54000</v>
      </c>
    </row>
    <row r="349" spans="1:10" ht="15.75" x14ac:dyDescent="0.3">
      <c r="A349" s="4" t="s">
        <v>1250</v>
      </c>
      <c r="B349" s="4" t="s">
        <v>1248</v>
      </c>
      <c r="C349" s="4" t="s">
        <v>1251</v>
      </c>
      <c r="D349" s="4" t="s">
        <v>1252</v>
      </c>
      <c r="E349" s="4" t="s">
        <v>1253</v>
      </c>
      <c r="F349" s="4" t="s">
        <v>15</v>
      </c>
      <c r="G349" s="5" t="s">
        <v>33</v>
      </c>
      <c r="H349" s="6">
        <v>32419</v>
      </c>
      <c r="I349" s="7" t="s">
        <v>15</v>
      </c>
      <c r="J349" s="8">
        <v>91707</v>
      </c>
    </row>
    <row r="350" spans="1:10" ht="15.75" x14ac:dyDescent="0.3">
      <c r="A350" s="4" t="s">
        <v>1247</v>
      </c>
      <c r="B350" s="4" t="s">
        <v>1248</v>
      </c>
      <c r="C350" s="4" t="s">
        <v>835</v>
      </c>
      <c r="D350" s="4" t="s">
        <v>1249</v>
      </c>
      <c r="E350" s="4" t="s">
        <v>368</v>
      </c>
      <c r="F350" s="4" t="s">
        <v>15</v>
      </c>
      <c r="G350" s="5" t="s">
        <v>94</v>
      </c>
      <c r="H350" s="6">
        <v>35849</v>
      </c>
      <c r="I350" s="7" t="s">
        <v>15</v>
      </c>
      <c r="J350" s="8">
        <v>120720</v>
      </c>
    </row>
    <row r="351" spans="1:10" ht="15.75" x14ac:dyDescent="0.3">
      <c r="A351" s="4" t="s">
        <v>1261</v>
      </c>
      <c r="B351" s="4" t="s">
        <v>1262</v>
      </c>
      <c r="C351" s="4" t="s">
        <v>1263</v>
      </c>
      <c r="D351" s="4" t="s">
        <v>575</v>
      </c>
      <c r="E351" s="4" t="s">
        <v>61</v>
      </c>
      <c r="F351" s="4" t="s">
        <v>15</v>
      </c>
      <c r="G351" s="5" t="s">
        <v>16</v>
      </c>
      <c r="H351" s="6">
        <v>42125</v>
      </c>
      <c r="I351" s="7" t="s">
        <v>15</v>
      </c>
      <c r="J351" s="8">
        <v>50000</v>
      </c>
    </row>
    <row r="352" spans="1:10" ht="15.75" x14ac:dyDescent="0.3">
      <c r="A352" s="4" t="s">
        <v>1264</v>
      </c>
      <c r="B352" s="4" t="s">
        <v>1265</v>
      </c>
      <c r="C352" s="4" t="s">
        <v>1266</v>
      </c>
      <c r="D352" s="4" t="s">
        <v>566</v>
      </c>
      <c r="E352" s="4" t="s">
        <v>567</v>
      </c>
      <c r="F352" s="4" t="s">
        <v>15</v>
      </c>
      <c r="G352" s="5" t="s">
        <v>27</v>
      </c>
      <c r="H352" s="6">
        <v>40360</v>
      </c>
      <c r="I352" s="7" t="s">
        <v>15</v>
      </c>
      <c r="J352" s="8">
        <v>86321</v>
      </c>
    </row>
    <row r="353" spans="1:10" ht="15.75" x14ac:dyDescent="0.3">
      <c r="A353" s="4" t="s">
        <v>1267</v>
      </c>
      <c r="B353" s="4" t="s">
        <v>1268</v>
      </c>
      <c r="C353" s="4" t="s">
        <v>1269</v>
      </c>
      <c r="D353" s="4" t="s">
        <v>965</v>
      </c>
      <c r="E353" s="4" t="s">
        <v>1270</v>
      </c>
      <c r="F353" s="4" t="s">
        <v>22</v>
      </c>
      <c r="G353" s="5" t="s">
        <v>27</v>
      </c>
      <c r="H353" s="6">
        <v>40026</v>
      </c>
      <c r="I353" s="7" t="s">
        <v>15</v>
      </c>
      <c r="J353" s="8">
        <v>200000.08</v>
      </c>
    </row>
    <row r="354" spans="1:10" ht="15.75" x14ac:dyDescent="0.3">
      <c r="A354" s="4" t="s">
        <v>1274</v>
      </c>
      <c r="B354" s="4" t="s">
        <v>1272</v>
      </c>
      <c r="C354" s="4" t="s">
        <v>1275</v>
      </c>
      <c r="D354" s="4" t="s">
        <v>571</v>
      </c>
      <c r="E354" s="4" t="s">
        <v>1276</v>
      </c>
      <c r="F354" s="4" t="s">
        <v>15</v>
      </c>
      <c r="G354" s="5" t="s">
        <v>27</v>
      </c>
      <c r="H354" s="6">
        <v>40725</v>
      </c>
      <c r="I354" s="7" t="s">
        <v>15</v>
      </c>
      <c r="J354" s="8">
        <v>276250.08</v>
      </c>
    </row>
    <row r="355" spans="1:10" ht="15.75" x14ac:dyDescent="0.3">
      <c r="A355" s="4" t="s">
        <v>1271</v>
      </c>
      <c r="B355" s="4" t="s">
        <v>1272</v>
      </c>
      <c r="C355" s="4" t="s">
        <v>1273</v>
      </c>
      <c r="D355" s="4" t="s">
        <v>20</v>
      </c>
      <c r="E355" s="4" t="s">
        <v>373</v>
      </c>
      <c r="F355" s="4" t="s">
        <v>22</v>
      </c>
      <c r="G355" s="5" t="s">
        <v>33</v>
      </c>
      <c r="H355" s="6">
        <v>41091</v>
      </c>
      <c r="I355" s="7" t="s">
        <v>15</v>
      </c>
      <c r="J355" s="8">
        <v>354000.2</v>
      </c>
    </row>
    <row r="356" spans="1:10" ht="15.75" x14ac:dyDescent="0.3">
      <c r="A356" s="4" t="s">
        <v>1277</v>
      </c>
      <c r="B356" s="4" t="s">
        <v>1278</v>
      </c>
      <c r="C356" s="4" t="s">
        <v>1279</v>
      </c>
      <c r="D356" s="4" t="s">
        <v>1280</v>
      </c>
      <c r="E356" s="4" t="s">
        <v>602</v>
      </c>
      <c r="F356" s="4" t="s">
        <v>22</v>
      </c>
      <c r="G356" s="5" t="s">
        <v>94</v>
      </c>
      <c r="H356" s="6">
        <v>38139</v>
      </c>
      <c r="I356" s="7" t="s">
        <v>15</v>
      </c>
      <c r="J356" s="8">
        <v>173768.92</v>
      </c>
    </row>
    <row r="357" spans="1:10" ht="15.75" x14ac:dyDescent="0.3">
      <c r="A357" s="4" t="s">
        <v>1281</v>
      </c>
      <c r="B357" s="4" t="s">
        <v>1282</v>
      </c>
      <c r="C357" s="4" t="s">
        <v>1034</v>
      </c>
      <c r="D357" s="4" t="s">
        <v>1079</v>
      </c>
      <c r="E357" s="4" t="s">
        <v>1080</v>
      </c>
      <c r="F357" s="4" t="s">
        <v>15</v>
      </c>
      <c r="G357" s="5" t="s">
        <v>94</v>
      </c>
      <c r="H357" s="6">
        <v>41791</v>
      </c>
      <c r="I357" s="7" t="s">
        <v>15</v>
      </c>
      <c r="J357" s="8">
        <v>34085.58</v>
      </c>
    </row>
    <row r="358" spans="1:10" ht="15.75" x14ac:dyDescent="0.3">
      <c r="A358" s="4" t="s">
        <v>1283</v>
      </c>
      <c r="B358" s="4" t="s">
        <v>1284</v>
      </c>
      <c r="C358" s="4" t="s">
        <v>1285</v>
      </c>
      <c r="D358" s="4" t="s">
        <v>643</v>
      </c>
      <c r="E358" s="4" t="s">
        <v>1286</v>
      </c>
      <c r="F358" s="4" t="s">
        <v>15</v>
      </c>
      <c r="G358" s="5" t="s">
        <v>94</v>
      </c>
      <c r="H358" s="6">
        <v>41605</v>
      </c>
      <c r="I358" s="7" t="s">
        <v>15</v>
      </c>
      <c r="J358" s="8">
        <v>35779.33</v>
      </c>
    </row>
    <row r="359" spans="1:10" ht="15.75" x14ac:dyDescent="0.3">
      <c r="A359" s="4" t="s">
        <v>1287</v>
      </c>
      <c r="B359" s="4" t="s">
        <v>1288</v>
      </c>
      <c r="C359" s="4" t="s">
        <v>19</v>
      </c>
      <c r="D359" s="4" t="s">
        <v>1289</v>
      </c>
      <c r="E359" s="4" t="s">
        <v>21</v>
      </c>
      <c r="F359" s="4" t="s">
        <v>22</v>
      </c>
      <c r="G359" s="5" t="s">
        <v>16</v>
      </c>
      <c r="H359" s="6">
        <v>41185</v>
      </c>
      <c r="I359" s="7" t="s">
        <v>70</v>
      </c>
      <c r="J359" s="8">
        <v>37067.375</v>
      </c>
    </row>
    <row r="360" spans="1:10" ht="15.75" x14ac:dyDescent="0.3">
      <c r="A360" s="4" t="s">
        <v>1290</v>
      </c>
      <c r="B360" s="4" t="s">
        <v>1291</v>
      </c>
      <c r="C360" s="4" t="s">
        <v>1292</v>
      </c>
      <c r="D360" s="4" t="s">
        <v>908</v>
      </c>
      <c r="E360" s="4" t="s">
        <v>103</v>
      </c>
      <c r="F360" s="4" t="s">
        <v>15</v>
      </c>
      <c r="G360" s="5" t="s">
        <v>16</v>
      </c>
      <c r="H360" s="6">
        <v>39569</v>
      </c>
      <c r="I360" s="7" t="s">
        <v>70</v>
      </c>
      <c r="J360" s="8">
        <v>17481.8</v>
      </c>
    </row>
    <row r="361" spans="1:10" ht="15.75" x14ac:dyDescent="0.3">
      <c r="A361" s="4" t="s">
        <v>1293</v>
      </c>
      <c r="B361" s="4" t="s">
        <v>1294</v>
      </c>
      <c r="C361" s="4" t="s">
        <v>1295</v>
      </c>
      <c r="D361" s="4" t="s">
        <v>166</v>
      </c>
      <c r="E361" s="4" t="s">
        <v>263</v>
      </c>
      <c r="F361" s="4" t="s">
        <v>15</v>
      </c>
      <c r="G361" s="5" t="s">
        <v>16</v>
      </c>
      <c r="H361" s="6">
        <v>41498</v>
      </c>
      <c r="I361" s="7" t="s">
        <v>70</v>
      </c>
      <c r="J361" s="8">
        <v>29000</v>
      </c>
    </row>
    <row r="362" spans="1:10" ht="15.75" x14ac:dyDescent="0.3">
      <c r="A362" s="4" t="s">
        <v>1296</v>
      </c>
      <c r="B362" s="4" t="s">
        <v>1297</v>
      </c>
      <c r="C362" s="4" t="s">
        <v>67</v>
      </c>
      <c r="D362" s="4" t="s">
        <v>601</v>
      </c>
      <c r="E362" s="4" t="s">
        <v>263</v>
      </c>
      <c r="F362" s="4" t="s">
        <v>15</v>
      </c>
      <c r="G362" s="5" t="s">
        <v>16</v>
      </c>
      <c r="H362" s="6">
        <v>41239</v>
      </c>
      <c r="I362" s="7" t="s">
        <v>15</v>
      </c>
      <c r="J362" s="8">
        <v>46257.599999999999</v>
      </c>
    </row>
    <row r="363" spans="1:10" ht="15.75" x14ac:dyDescent="0.3">
      <c r="A363" s="4" t="s">
        <v>1298</v>
      </c>
      <c r="B363" s="4" t="s">
        <v>1299</v>
      </c>
      <c r="C363" s="4" t="s">
        <v>1300</v>
      </c>
      <c r="D363" s="4" t="s">
        <v>1301</v>
      </c>
      <c r="E363" s="4" t="s">
        <v>1302</v>
      </c>
      <c r="F363" s="4" t="s">
        <v>15</v>
      </c>
      <c r="G363" s="5" t="s">
        <v>16</v>
      </c>
      <c r="H363" s="6">
        <v>41414</v>
      </c>
      <c r="I363" s="7" t="s">
        <v>15</v>
      </c>
      <c r="J363" s="8">
        <v>60993</v>
      </c>
    </row>
    <row r="364" spans="1:10" ht="15.75" x14ac:dyDescent="0.3">
      <c r="A364" s="4" t="s">
        <v>1303</v>
      </c>
      <c r="B364" s="4" t="s">
        <v>1304</v>
      </c>
      <c r="C364" s="4" t="s">
        <v>1305</v>
      </c>
      <c r="D364" s="4" t="s">
        <v>190</v>
      </c>
      <c r="E364" s="4" t="s">
        <v>1306</v>
      </c>
      <c r="F364" s="4" t="s">
        <v>15</v>
      </c>
      <c r="G364" s="5" t="s">
        <v>16</v>
      </c>
      <c r="H364" s="6">
        <v>42065</v>
      </c>
      <c r="I364" s="7" t="s">
        <v>15</v>
      </c>
      <c r="J364" s="8">
        <v>62000</v>
      </c>
    </row>
    <row r="365" spans="1:10" ht="15.75" x14ac:dyDescent="0.3">
      <c r="A365" s="4" t="s">
        <v>1315</v>
      </c>
      <c r="B365" s="4" t="s">
        <v>1308</v>
      </c>
      <c r="C365" s="4" t="s">
        <v>106</v>
      </c>
      <c r="D365" s="4" t="s">
        <v>205</v>
      </c>
      <c r="E365" s="4" t="s">
        <v>407</v>
      </c>
      <c r="F365" s="4" t="s">
        <v>22</v>
      </c>
      <c r="G365" s="5" t="s">
        <v>16</v>
      </c>
      <c r="H365" s="6">
        <v>38169</v>
      </c>
      <c r="I365" s="7" t="s">
        <v>70</v>
      </c>
      <c r="J365" s="8">
        <v>2716.88</v>
      </c>
    </row>
    <row r="366" spans="1:10" ht="15.75" x14ac:dyDescent="0.3">
      <c r="A366" s="4" t="s">
        <v>1313</v>
      </c>
      <c r="B366" s="4" t="s">
        <v>1308</v>
      </c>
      <c r="C366" s="4" t="s">
        <v>1314</v>
      </c>
      <c r="D366" s="4" t="s">
        <v>1134</v>
      </c>
      <c r="E366" s="4" t="s">
        <v>710</v>
      </c>
      <c r="F366" s="4" t="s">
        <v>22</v>
      </c>
      <c r="G366" s="5" t="s">
        <v>33</v>
      </c>
      <c r="H366" s="6">
        <v>33953</v>
      </c>
      <c r="I366" s="7" t="s">
        <v>15</v>
      </c>
      <c r="J366" s="8">
        <v>57684.24</v>
      </c>
    </row>
    <row r="367" spans="1:10" ht="15.75" x14ac:dyDescent="0.3">
      <c r="A367" s="4" t="s">
        <v>1310</v>
      </c>
      <c r="B367" s="4" t="s">
        <v>1308</v>
      </c>
      <c r="C367" s="4" t="s">
        <v>1311</v>
      </c>
      <c r="D367" s="4" t="s">
        <v>1312</v>
      </c>
      <c r="E367" s="4" t="s">
        <v>336</v>
      </c>
      <c r="F367" s="4" t="s">
        <v>22</v>
      </c>
      <c r="G367" s="5" t="s">
        <v>16</v>
      </c>
      <c r="H367" s="6">
        <v>30063</v>
      </c>
      <c r="I367" s="7" t="s">
        <v>15</v>
      </c>
      <c r="J367" s="8">
        <v>65787.789999999994</v>
      </c>
    </row>
    <row r="368" spans="1:10" ht="15.75" x14ac:dyDescent="0.3">
      <c r="A368" s="4" t="s">
        <v>1307</v>
      </c>
      <c r="B368" s="4" t="s">
        <v>1308</v>
      </c>
      <c r="C368" s="4" t="s">
        <v>1309</v>
      </c>
      <c r="D368" s="4" t="s">
        <v>84</v>
      </c>
      <c r="E368" s="4" t="s">
        <v>85</v>
      </c>
      <c r="F368" s="4" t="s">
        <v>22</v>
      </c>
      <c r="G368" s="5" t="s">
        <v>16</v>
      </c>
      <c r="H368" s="6">
        <v>42030</v>
      </c>
      <c r="I368" s="7" t="s">
        <v>15</v>
      </c>
      <c r="J368" s="8">
        <v>123000</v>
      </c>
    </row>
    <row r="369" spans="1:10" ht="15.75" x14ac:dyDescent="0.3">
      <c r="A369" s="4" t="s">
        <v>1316</v>
      </c>
      <c r="B369" s="4" t="s">
        <v>1317</v>
      </c>
      <c r="C369" s="4" t="s">
        <v>1318</v>
      </c>
      <c r="D369" s="4" t="s">
        <v>51</v>
      </c>
      <c r="E369" s="4" t="s">
        <v>42</v>
      </c>
      <c r="F369" s="4" t="s">
        <v>22</v>
      </c>
      <c r="G369" s="5" t="s">
        <v>33</v>
      </c>
      <c r="H369" s="6">
        <v>40378</v>
      </c>
      <c r="I369" s="7" t="s">
        <v>15</v>
      </c>
      <c r="J369" s="8">
        <v>184000.08</v>
      </c>
    </row>
    <row r="370" spans="1:10" ht="15.75" x14ac:dyDescent="0.3">
      <c r="A370" s="4" t="s">
        <v>1322</v>
      </c>
      <c r="B370" s="4" t="s">
        <v>1320</v>
      </c>
      <c r="C370" s="4" t="s">
        <v>1323</v>
      </c>
      <c r="D370" s="4" t="s">
        <v>259</v>
      </c>
      <c r="E370" s="4" t="s">
        <v>65</v>
      </c>
      <c r="F370" s="4" t="s">
        <v>15</v>
      </c>
      <c r="G370" s="5" t="s">
        <v>33</v>
      </c>
      <c r="H370" s="6">
        <v>40007</v>
      </c>
      <c r="I370" s="7" t="s">
        <v>15</v>
      </c>
      <c r="J370" s="8">
        <v>35996.480000000003</v>
      </c>
    </row>
    <row r="371" spans="1:10" ht="15.75" x14ac:dyDescent="0.3">
      <c r="A371" s="4" t="s">
        <v>1319</v>
      </c>
      <c r="B371" s="4" t="s">
        <v>1320</v>
      </c>
      <c r="C371" s="4" t="s">
        <v>1321</v>
      </c>
      <c r="D371" s="4" t="s">
        <v>1256</v>
      </c>
      <c r="E371" s="4" t="s">
        <v>449</v>
      </c>
      <c r="F371" s="4" t="s">
        <v>22</v>
      </c>
      <c r="G371" s="5" t="s">
        <v>16</v>
      </c>
      <c r="H371" s="6">
        <v>39657</v>
      </c>
      <c r="I371" s="7" t="s">
        <v>15</v>
      </c>
      <c r="J371" s="8">
        <v>55720</v>
      </c>
    </row>
    <row r="372" spans="1:10" ht="15.75" x14ac:dyDescent="0.3">
      <c r="A372" s="4" t="s">
        <v>1324</v>
      </c>
      <c r="B372" s="4" t="s">
        <v>1325</v>
      </c>
      <c r="C372" s="4" t="s">
        <v>1326</v>
      </c>
      <c r="D372" s="4" t="s">
        <v>171</v>
      </c>
      <c r="E372" s="4" t="s">
        <v>339</v>
      </c>
      <c r="F372" s="4" t="s">
        <v>15</v>
      </c>
      <c r="G372" s="5" t="s">
        <v>33</v>
      </c>
      <c r="H372" s="6">
        <v>40556</v>
      </c>
      <c r="I372" s="7" t="s">
        <v>70</v>
      </c>
      <c r="J372" s="8">
        <v>20000</v>
      </c>
    </row>
    <row r="373" spans="1:10" ht="15.75" x14ac:dyDescent="0.3">
      <c r="A373" s="4" t="s">
        <v>1327</v>
      </c>
      <c r="B373" s="4" t="s">
        <v>1328</v>
      </c>
      <c r="C373" s="4" t="s">
        <v>1329</v>
      </c>
      <c r="D373" s="4" t="s">
        <v>381</v>
      </c>
      <c r="E373" s="4" t="s">
        <v>56</v>
      </c>
      <c r="F373" s="4" t="s">
        <v>22</v>
      </c>
      <c r="G373" s="5" t="s">
        <v>16</v>
      </c>
      <c r="H373" s="6">
        <v>41463</v>
      </c>
      <c r="I373" s="7" t="s">
        <v>15</v>
      </c>
      <c r="J373" s="8">
        <v>42000</v>
      </c>
    </row>
    <row r="374" spans="1:10" ht="15.75" x14ac:dyDescent="0.3">
      <c r="A374" s="4" t="s">
        <v>1334</v>
      </c>
      <c r="B374" s="4" t="s">
        <v>1331</v>
      </c>
      <c r="C374" s="4" t="s">
        <v>540</v>
      </c>
      <c r="D374" s="4" t="s">
        <v>195</v>
      </c>
      <c r="E374" s="4" t="s">
        <v>622</v>
      </c>
      <c r="F374" s="4" t="s">
        <v>15</v>
      </c>
      <c r="G374" s="5" t="s">
        <v>94</v>
      </c>
      <c r="H374" s="6">
        <v>41791</v>
      </c>
      <c r="I374" s="7" t="s">
        <v>15</v>
      </c>
      <c r="J374" s="8">
        <v>28059.200000000001</v>
      </c>
    </row>
    <row r="375" spans="1:10" ht="15.75" x14ac:dyDescent="0.3">
      <c r="A375" s="4" t="s">
        <v>1332</v>
      </c>
      <c r="B375" s="4" t="s">
        <v>1331</v>
      </c>
      <c r="C375" s="4" t="s">
        <v>1333</v>
      </c>
      <c r="D375" s="4" t="s">
        <v>97</v>
      </c>
      <c r="E375" s="4" t="s">
        <v>196</v>
      </c>
      <c r="F375" s="4" t="s">
        <v>15</v>
      </c>
      <c r="G375" s="5" t="s">
        <v>94</v>
      </c>
      <c r="H375" s="6">
        <v>40343</v>
      </c>
      <c r="I375" s="7" t="s">
        <v>15</v>
      </c>
      <c r="J375" s="8">
        <v>29399.185000000001</v>
      </c>
    </row>
    <row r="376" spans="1:10" ht="15.75" x14ac:dyDescent="0.3">
      <c r="A376" s="4" t="s">
        <v>1330</v>
      </c>
      <c r="B376" s="4" t="s">
        <v>1331</v>
      </c>
      <c r="C376" s="4" t="s">
        <v>835</v>
      </c>
      <c r="D376" s="4" t="s">
        <v>431</v>
      </c>
      <c r="E376" s="4" t="s">
        <v>432</v>
      </c>
      <c r="F376" s="4" t="s">
        <v>15</v>
      </c>
      <c r="G376" s="5" t="s">
        <v>94</v>
      </c>
      <c r="H376" s="6">
        <v>40861</v>
      </c>
      <c r="I376" s="7" t="s">
        <v>15</v>
      </c>
      <c r="J376" s="8">
        <v>33070.980000000003</v>
      </c>
    </row>
    <row r="377" spans="1:10" ht="15.75" x14ac:dyDescent="0.3">
      <c r="A377" s="4" t="s">
        <v>1335</v>
      </c>
      <c r="B377" s="4" t="s">
        <v>1336</v>
      </c>
      <c r="C377" s="4" t="s">
        <v>1337</v>
      </c>
      <c r="D377" s="4" t="s">
        <v>566</v>
      </c>
      <c r="E377" s="4" t="s">
        <v>567</v>
      </c>
      <c r="F377" s="4" t="s">
        <v>22</v>
      </c>
      <c r="G377" s="5" t="s">
        <v>94</v>
      </c>
      <c r="H377" s="6">
        <v>41883</v>
      </c>
      <c r="I377" s="7" t="s">
        <v>15</v>
      </c>
      <c r="J377" s="8">
        <v>84000</v>
      </c>
    </row>
    <row r="378" spans="1:10" ht="15.75" x14ac:dyDescent="0.3">
      <c r="A378" s="4" t="s">
        <v>1338</v>
      </c>
      <c r="B378" s="4" t="s">
        <v>1339</v>
      </c>
      <c r="C378" s="4" t="s">
        <v>1340</v>
      </c>
      <c r="D378" s="4" t="s">
        <v>431</v>
      </c>
      <c r="E378" s="4" t="s">
        <v>432</v>
      </c>
      <c r="F378" s="4" t="s">
        <v>15</v>
      </c>
      <c r="G378" s="5" t="s">
        <v>94</v>
      </c>
      <c r="H378" s="6">
        <v>36185</v>
      </c>
      <c r="I378" s="7" t="s">
        <v>15</v>
      </c>
      <c r="J378" s="8">
        <v>33723.980000000003</v>
      </c>
    </row>
    <row r="379" spans="1:10" ht="15.75" x14ac:dyDescent="0.3">
      <c r="A379" s="4" t="s">
        <v>1341</v>
      </c>
      <c r="B379" s="4" t="s">
        <v>1342</v>
      </c>
      <c r="C379" s="4" t="s">
        <v>1343</v>
      </c>
      <c r="D379" s="4" t="s">
        <v>381</v>
      </c>
      <c r="E379" s="4" t="s">
        <v>47</v>
      </c>
      <c r="F379" s="4" t="s">
        <v>15</v>
      </c>
      <c r="G379" s="5" t="s">
        <v>27</v>
      </c>
      <c r="H379" s="6">
        <v>41939</v>
      </c>
      <c r="I379" s="7" t="s">
        <v>15</v>
      </c>
      <c r="J379" s="8">
        <v>42000</v>
      </c>
    </row>
    <row r="380" spans="1:10" ht="15.75" x14ac:dyDescent="0.3">
      <c r="A380" s="4" t="s">
        <v>1344</v>
      </c>
      <c r="B380" s="4" t="s">
        <v>1345</v>
      </c>
      <c r="C380" s="4" t="s">
        <v>1346</v>
      </c>
      <c r="D380" s="4" t="s">
        <v>1347</v>
      </c>
      <c r="E380" s="4" t="s">
        <v>1348</v>
      </c>
      <c r="F380" s="4" t="s">
        <v>15</v>
      </c>
      <c r="G380" s="5" t="s">
        <v>16</v>
      </c>
      <c r="H380" s="6">
        <v>39326</v>
      </c>
      <c r="I380" s="7" t="s">
        <v>15</v>
      </c>
      <c r="J380" s="8">
        <v>249755</v>
      </c>
    </row>
    <row r="381" spans="1:10" ht="15.75" x14ac:dyDescent="0.3">
      <c r="A381" s="4" t="s">
        <v>1349</v>
      </c>
      <c r="B381" s="4" t="s">
        <v>1350</v>
      </c>
      <c r="C381" s="4" t="s">
        <v>1351</v>
      </c>
      <c r="D381" s="4" t="s">
        <v>497</v>
      </c>
      <c r="E381" s="4" t="s">
        <v>1352</v>
      </c>
      <c r="F381" s="4" t="s">
        <v>15</v>
      </c>
      <c r="G381" s="5" t="s">
        <v>27</v>
      </c>
      <c r="H381" s="6">
        <v>35416</v>
      </c>
      <c r="I381" s="7" t="s">
        <v>15</v>
      </c>
      <c r="J381" s="8">
        <v>28932</v>
      </c>
    </row>
    <row r="382" spans="1:10" ht="15.75" x14ac:dyDescent="0.3">
      <c r="A382" s="4" t="s">
        <v>1353</v>
      </c>
      <c r="B382" s="4" t="s">
        <v>1354</v>
      </c>
      <c r="C382" s="4" t="s">
        <v>1355</v>
      </c>
      <c r="D382" s="4" t="s">
        <v>1356</v>
      </c>
      <c r="E382" s="4" t="s">
        <v>364</v>
      </c>
      <c r="F382" s="4" t="s">
        <v>22</v>
      </c>
      <c r="G382" s="5" t="s">
        <v>16</v>
      </c>
      <c r="H382" s="6">
        <v>41456</v>
      </c>
      <c r="I382" s="7" t="s">
        <v>15</v>
      </c>
      <c r="J382" s="8">
        <v>183340.08</v>
      </c>
    </row>
    <row r="383" spans="1:10" ht="15.75" x14ac:dyDescent="0.3">
      <c r="A383" s="4" t="s">
        <v>1357</v>
      </c>
      <c r="B383" s="4" t="s">
        <v>1358</v>
      </c>
      <c r="C383" s="4" t="s">
        <v>1359</v>
      </c>
      <c r="D383" s="4" t="s">
        <v>46</v>
      </c>
      <c r="E383" s="4" t="s">
        <v>368</v>
      </c>
      <c r="F383" s="4" t="s">
        <v>15</v>
      </c>
      <c r="G383" s="5" t="s">
        <v>16</v>
      </c>
      <c r="H383" s="6">
        <v>39995</v>
      </c>
      <c r="I383" s="7" t="s">
        <v>15</v>
      </c>
      <c r="J383" s="8">
        <v>375000.08</v>
      </c>
    </row>
    <row r="384" spans="1:10" ht="15.75" x14ac:dyDescent="0.3">
      <c r="A384" s="4" t="s">
        <v>1360</v>
      </c>
      <c r="B384" s="4" t="s">
        <v>1361</v>
      </c>
      <c r="C384" s="4" t="s">
        <v>1362</v>
      </c>
      <c r="D384" s="4" t="s">
        <v>849</v>
      </c>
      <c r="E384" s="4" t="s">
        <v>68</v>
      </c>
      <c r="F384" s="4" t="s">
        <v>15</v>
      </c>
      <c r="G384" s="5" t="s">
        <v>94</v>
      </c>
      <c r="H384" s="6">
        <v>41498</v>
      </c>
      <c r="I384" s="7" t="s">
        <v>15</v>
      </c>
      <c r="J384" s="8">
        <v>73666</v>
      </c>
    </row>
    <row r="385" spans="1:10" ht="15.75" x14ac:dyDescent="0.3">
      <c r="A385" s="4" t="s">
        <v>1363</v>
      </c>
      <c r="B385" s="4" t="s">
        <v>1364</v>
      </c>
      <c r="C385" s="4" t="s">
        <v>1365</v>
      </c>
      <c r="D385" s="4" t="s">
        <v>1366</v>
      </c>
      <c r="E385" s="4" t="s">
        <v>395</v>
      </c>
      <c r="F385" s="4" t="s">
        <v>15</v>
      </c>
      <c r="G385" s="5" t="s">
        <v>16</v>
      </c>
      <c r="H385" s="6">
        <v>40854</v>
      </c>
      <c r="I385" s="7" t="s">
        <v>15</v>
      </c>
      <c r="J385" s="8">
        <v>63552.77</v>
      </c>
    </row>
    <row r="386" spans="1:10" ht="15.75" x14ac:dyDescent="0.3">
      <c r="A386" s="4" t="s">
        <v>1367</v>
      </c>
      <c r="B386" s="4" t="s">
        <v>1368</v>
      </c>
      <c r="C386" s="4" t="s">
        <v>1369</v>
      </c>
      <c r="D386" s="4" t="s">
        <v>668</v>
      </c>
      <c r="E386" s="4" t="s">
        <v>364</v>
      </c>
      <c r="F386" s="4" t="s">
        <v>22</v>
      </c>
      <c r="G386" s="5" t="s">
        <v>27</v>
      </c>
      <c r="H386" s="6">
        <v>40756</v>
      </c>
      <c r="I386" s="7" t="s">
        <v>15</v>
      </c>
      <c r="J386" s="8">
        <v>669999.96</v>
      </c>
    </row>
    <row r="387" spans="1:10" ht="15.75" x14ac:dyDescent="0.3">
      <c r="A387" s="4" t="s">
        <v>1370</v>
      </c>
      <c r="B387" s="4" t="s">
        <v>1371</v>
      </c>
      <c r="C387" s="4" t="s">
        <v>1372</v>
      </c>
      <c r="D387" s="4" t="s">
        <v>487</v>
      </c>
      <c r="E387" s="4" t="s">
        <v>710</v>
      </c>
      <c r="F387" s="4" t="s">
        <v>15</v>
      </c>
      <c r="G387" s="5" t="s">
        <v>94</v>
      </c>
      <c r="H387" s="6">
        <v>36780</v>
      </c>
      <c r="I387" s="7" t="s">
        <v>15</v>
      </c>
      <c r="J387" s="8">
        <v>70680</v>
      </c>
    </row>
    <row r="388" spans="1:10" ht="15.75" x14ac:dyDescent="0.3">
      <c r="A388" s="4" t="s">
        <v>1373</v>
      </c>
      <c r="B388" s="4" t="s">
        <v>1374</v>
      </c>
      <c r="C388" s="4" t="s">
        <v>223</v>
      </c>
      <c r="D388" s="4" t="s">
        <v>1375</v>
      </c>
      <c r="E388" s="4" t="s">
        <v>710</v>
      </c>
      <c r="F388" s="4" t="s">
        <v>15</v>
      </c>
      <c r="G388" s="5" t="s">
        <v>16</v>
      </c>
      <c r="H388" s="6">
        <v>35736</v>
      </c>
      <c r="I388" s="7" t="s">
        <v>70</v>
      </c>
      <c r="J388" s="8">
        <v>48934.5</v>
      </c>
    </row>
    <row r="389" spans="1:10" ht="15.75" x14ac:dyDescent="0.3">
      <c r="A389" s="4" t="s">
        <v>1376</v>
      </c>
      <c r="B389" s="4" t="s">
        <v>1377</v>
      </c>
      <c r="C389" s="4" t="s">
        <v>1126</v>
      </c>
      <c r="D389" s="4" t="s">
        <v>55</v>
      </c>
      <c r="E389" s="4" t="s">
        <v>214</v>
      </c>
      <c r="F389" s="4" t="s">
        <v>15</v>
      </c>
      <c r="G389" s="5" t="s">
        <v>94</v>
      </c>
      <c r="H389" s="6">
        <v>41932</v>
      </c>
      <c r="I389" s="7" t="s">
        <v>15</v>
      </c>
      <c r="J389" s="8">
        <v>26492</v>
      </c>
    </row>
    <row r="390" spans="1:10" ht="15.75" x14ac:dyDescent="0.3">
      <c r="A390" s="4" t="s">
        <v>1381</v>
      </c>
      <c r="B390" s="4" t="s">
        <v>1379</v>
      </c>
      <c r="C390" s="4" t="s">
        <v>1382</v>
      </c>
      <c r="D390" s="4" t="s">
        <v>1079</v>
      </c>
      <c r="E390" s="4" t="s">
        <v>1080</v>
      </c>
      <c r="F390" s="4" t="s">
        <v>15</v>
      </c>
      <c r="G390" s="5" t="s">
        <v>16</v>
      </c>
      <c r="H390" s="6">
        <v>41791</v>
      </c>
      <c r="I390" s="7" t="s">
        <v>15</v>
      </c>
      <c r="J390" s="8">
        <v>38717.120000000003</v>
      </c>
    </row>
    <row r="391" spans="1:10" ht="15.75" x14ac:dyDescent="0.3">
      <c r="A391" s="4" t="s">
        <v>1378</v>
      </c>
      <c r="B391" s="4" t="s">
        <v>1379</v>
      </c>
      <c r="C391" s="4" t="s">
        <v>1122</v>
      </c>
      <c r="D391" s="4" t="s">
        <v>1256</v>
      </c>
      <c r="E391" s="4" t="s">
        <v>1380</v>
      </c>
      <c r="F391" s="4" t="s">
        <v>15</v>
      </c>
      <c r="G391" s="5" t="s">
        <v>16</v>
      </c>
      <c r="H391" s="6">
        <v>41911</v>
      </c>
      <c r="I391" s="7" t="s">
        <v>15</v>
      </c>
      <c r="J391" s="8">
        <v>60167</v>
      </c>
    </row>
    <row r="392" spans="1:10" ht="15.75" x14ac:dyDescent="0.3">
      <c r="A392" s="4" t="s">
        <v>1383</v>
      </c>
      <c r="B392" s="4" t="s">
        <v>1384</v>
      </c>
      <c r="C392" s="4" t="s">
        <v>223</v>
      </c>
      <c r="D392" s="4" t="s">
        <v>1312</v>
      </c>
      <c r="E392" s="4" t="s">
        <v>364</v>
      </c>
      <c r="F392" s="4" t="s">
        <v>15</v>
      </c>
      <c r="G392" s="5" t="s">
        <v>16</v>
      </c>
      <c r="H392" s="6">
        <v>42009</v>
      </c>
      <c r="I392" s="7" t="s">
        <v>15</v>
      </c>
      <c r="J392" s="8">
        <v>55000</v>
      </c>
    </row>
    <row r="393" spans="1:10" ht="15.75" x14ac:dyDescent="0.3">
      <c r="A393" s="4" t="s">
        <v>1385</v>
      </c>
      <c r="B393" s="4" t="s">
        <v>1386</v>
      </c>
      <c r="C393" s="4" t="s">
        <v>220</v>
      </c>
      <c r="D393" s="4" t="s">
        <v>1387</v>
      </c>
      <c r="E393" s="4" t="s">
        <v>336</v>
      </c>
      <c r="F393" s="4" t="s">
        <v>22</v>
      </c>
      <c r="G393" s="5" t="s">
        <v>16</v>
      </c>
      <c r="H393" s="6">
        <v>40546</v>
      </c>
      <c r="I393" s="7" t="s">
        <v>15</v>
      </c>
      <c r="J393" s="8">
        <v>57198.2</v>
      </c>
    </row>
    <row r="394" spans="1:10" ht="15.75" x14ac:dyDescent="0.3">
      <c r="A394" s="4" t="s">
        <v>1388</v>
      </c>
      <c r="B394" s="4" t="s">
        <v>1389</v>
      </c>
      <c r="C394" s="4" t="s">
        <v>1390</v>
      </c>
      <c r="D394" s="4" t="s">
        <v>1391</v>
      </c>
      <c r="E394" s="4" t="s">
        <v>542</v>
      </c>
      <c r="F394" s="4" t="s">
        <v>15</v>
      </c>
      <c r="G394" s="5" t="s">
        <v>33</v>
      </c>
      <c r="H394" s="6">
        <v>42135</v>
      </c>
      <c r="I394" s="7" t="s">
        <v>15</v>
      </c>
      <c r="J394" s="8">
        <v>35942.400000000001</v>
      </c>
    </row>
    <row r="395" spans="1:10" ht="15.75" x14ac:dyDescent="0.3">
      <c r="A395" s="4" t="s">
        <v>1392</v>
      </c>
      <c r="B395" s="4" t="s">
        <v>1393</v>
      </c>
      <c r="C395" s="4" t="s">
        <v>1394</v>
      </c>
      <c r="D395" s="4" t="s">
        <v>462</v>
      </c>
      <c r="E395" s="4" t="s">
        <v>214</v>
      </c>
      <c r="F395" s="4" t="s">
        <v>15</v>
      </c>
      <c r="G395" s="5" t="s">
        <v>16</v>
      </c>
      <c r="H395" s="6">
        <v>41696</v>
      </c>
      <c r="I395" s="7" t="s">
        <v>15</v>
      </c>
      <c r="J395" s="8">
        <v>95000</v>
      </c>
    </row>
    <row r="396" spans="1:10" ht="15.75" x14ac:dyDescent="0.3">
      <c r="A396" s="4" t="s">
        <v>1395</v>
      </c>
      <c r="B396" s="4" t="s">
        <v>1396</v>
      </c>
      <c r="C396" s="4" t="s">
        <v>1397</v>
      </c>
      <c r="D396" s="4" t="s">
        <v>1398</v>
      </c>
      <c r="E396" s="4" t="s">
        <v>1399</v>
      </c>
      <c r="F396" s="4" t="s">
        <v>15</v>
      </c>
      <c r="G396" s="5" t="s">
        <v>16</v>
      </c>
      <c r="H396" s="6">
        <v>41211</v>
      </c>
      <c r="I396" s="7" t="s">
        <v>15</v>
      </c>
      <c r="J396" s="8">
        <v>51448.08</v>
      </c>
    </row>
    <row r="397" spans="1:10" ht="15.75" x14ac:dyDescent="0.3">
      <c r="A397" s="4" t="s">
        <v>1400</v>
      </c>
      <c r="B397" s="4" t="s">
        <v>1401</v>
      </c>
      <c r="C397" s="4" t="s">
        <v>1402</v>
      </c>
      <c r="D397" s="4" t="s">
        <v>120</v>
      </c>
      <c r="E397" s="4" t="s">
        <v>1403</v>
      </c>
      <c r="F397" s="4" t="s">
        <v>15</v>
      </c>
      <c r="G397" s="5" t="s">
        <v>27</v>
      </c>
      <c r="H397" s="6">
        <v>30314</v>
      </c>
      <c r="I397" s="7" t="s">
        <v>15</v>
      </c>
      <c r="J397" s="8">
        <v>41323.5</v>
      </c>
    </row>
    <row r="398" spans="1:10" ht="15.75" x14ac:dyDescent="0.3">
      <c r="A398" s="4" t="s">
        <v>1404</v>
      </c>
      <c r="B398" s="4" t="s">
        <v>1405</v>
      </c>
      <c r="C398" s="4" t="s">
        <v>1406</v>
      </c>
      <c r="D398" s="4" t="s">
        <v>20</v>
      </c>
      <c r="E398" s="4" t="s">
        <v>285</v>
      </c>
      <c r="F398" s="4" t="s">
        <v>15</v>
      </c>
      <c r="G398" s="5" t="s">
        <v>16</v>
      </c>
      <c r="H398" s="6">
        <v>41122</v>
      </c>
      <c r="I398" s="7" t="s">
        <v>15</v>
      </c>
      <c r="J398" s="8">
        <v>138228.16</v>
      </c>
    </row>
    <row r="399" spans="1:10" ht="15.75" x14ac:dyDescent="0.3">
      <c r="A399" s="4" t="s">
        <v>1420</v>
      </c>
      <c r="B399" s="4" t="s">
        <v>1408</v>
      </c>
      <c r="C399" s="4" t="s">
        <v>1421</v>
      </c>
      <c r="D399" s="4" t="s">
        <v>1398</v>
      </c>
      <c r="E399" s="4" t="s">
        <v>132</v>
      </c>
      <c r="F399" s="4" t="s">
        <v>15</v>
      </c>
      <c r="G399" s="5" t="s">
        <v>33</v>
      </c>
      <c r="H399" s="6">
        <v>42072</v>
      </c>
      <c r="I399" s="7" t="s">
        <v>15</v>
      </c>
      <c r="J399" s="8">
        <v>45500</v>
      </c>
    </row>
    <row r="400" spans="1:10" ht="15.75" x14ac:dyDescent="0.3">
      <c r="A400" s="4" t="s">
        <v>1417</v>
      </c>
      <c r="B400" s="4" t="s">
        <v>1408</v>
      </c>
      <c r="C400" s="4" t="s">
        <v>1418</v>
      </c>
      <c r="D400" s="4" t="s">
        <v>1419</v>
      </c>
      <c r="E400" s="4" t="s">
        <v>263</v>
      </c>
      <c r="F400" s="4" t="s">
        <v>15</v>
      </c>
      <c r="G400" s="5" t="s">
        <v>16</v>
      </c>
      <c r="H400" s="6">
        <v>40960</v>
      </c>
      <c r="I400" s="7" t="s">
        <v>15</v>
      </c>
      <c r="J400" s="8">
        <v>48228.45</v>
      </c>
    </row>
    <row r="401" spans="1:10" ht="15.75" x14ac:dyDescent="0.3">
      <c r="A401" s="4" t="s">
        <v>1415</v>
      </c>
      <c r="B401" s="4" t="s">
        <v>1408</v>
      </c>
      <c r="C401" s="4" t="s">
        <v>1416</v>
      </c>
      <c r="D401" s="4" t="s">
        <v>190</v>
      </c>
      <c r="E401" s="4" t="s">
        <v>786</v>
      </c>
      <c r="F401" s="4" t="s">
        <v>15</v>
      </c>
      <c r="G401" s="5" t="s">
        <v>16</v>
      </c>
      <c r="H401" s="6">
        <v>41672</v>
      </c>
      <c r="I401" s="7" t="s">
        <v>15</v>
      </c>
      <c r="J401" s="8">
        <v>66300</v>
      </c>
    </row>
    <row r="402" spans="1:10" ht="15.75" x14ac:dyDescent="0.3">
      <c r="A402" s="4" t="s">
        <v>1411</v>
      </c>
      <c r="B402" s="4" t="s">
        <v>1408</v>
      </c>
      <c r="C402" s="4" t="s">
        <v>1412</v>
      </c>
      <c r="D402" s="4" t="s">
        <v>1413</v>
      </c>
      <c r="E402" s="4" t="s">
        <v>1414</v>
      </c>
      <c r="F402" s="4" t="s">
        <v>22</v>
      </c>
      <c r="G402" s="5" t="s">
        <v>16</v>
      </c>
      <c r="H402" s="6">
        <v>38942</v>
      </c>
      <c r="I402" s="7" t="s">
        <v>15</v>
      </c>
      <c r="J402" s="8">
        <v>94916.21</v>
      </c>
    </row>
    <row r="403" spans="1:10" ht="15.75" x14ac:dyDescent="0.3">
      <c r="A403" s="4" t="s">
        <v>1407</v>
      </c>
      <c r="B403" s="4" t="s">
        <v>1408</v>
      </c>
      <c r="C403" s="4" t="s">
        <v>1409</v>
      </c>
      <c r="D403" s="4" t="s">
        <v>1410</v>
      </c>
      <c r="E403" s="4" t="s">
        <v>904</v>
      </c>
      <c r="F403" s="4" t="s">
        <v>22</v>
      </c>
      <c r="G403" s="5" t="s">
        <v>16</v>
      </c>
      <c r="H403" s="6">
        <v>36373</v>
      </c>
      <c r="I403" s="7" t="s">
        <v>15</v>
      </c>
      <c r="J403" s="8">
        <v>185699</v>
      </c>
    </row>
    <row r="404" spans="1:10" ht="15.75" x14ac:dyDescent="0.3">
      <c r="A404" s="4" t="s">
        <v>1422</v>
      </c>
      <c r="B404" s="4" t="s">
        <v>1423</v>
      </c>
      <c r="C404" s="4" t="s">
        <v>1424</v>
      </c>
      <c r="D404" s="4" t="s">
        <v>1425</v>
      </c>
      <c r="E404" s="4" t="s">
        <v>157</v>
      </c>
      <c r="F404" s="4" t="s">
        <v>15</v>
      </c>
      <c r="G404" s="5" t="s">
        <v>16</v>
      </c>
      <c r="H404" s="6">
        <v>35259</v>
      </c>
      <c r="I404" s="7" t="s">
        <v>15</v>
      </c>
      <c r="J404" s="8">
        <v>113209</v>
      </c>
    </row>
    <row r="405" spans="1:10" ht="15.75" x14ac:dyDescent="0.3">
      <c r="A405" s="4" t="s">
        <v>1430</v>
      </c>
      <c r="B405" s="4" t="s">
        <v>1427</v>
      </c>
      <c r="C405" s="4" t="s">
        <v>872</v>
      </c>
      <c r="D405" s="4" t="s">
        <v>583</v>
      </c>
      <c r="E405" s="4" t="s">
        <v>162</v>
      </c>
      <c r="F405" s="4" t="s">
        <v>15</v>
      </c>
      <c r="G405" s="5" t="s">
        <v>16</v>
      </c>
      <c r="H405" s="6">
        <v>41061</v>
      </c>
      <c r="I405" s="7" t="s">
        <v>15</v>
      </c>
      <c r="J405" s="8">
        <v>64424</v>
      </c>
    </row>
    <row r="406" spans="1:10" ht="15.75" x14ac:dyDescent="0.3">
      <c r="A406" s="4" t="s">
        <v>1428</v>
      </c>
      <c r="B406" s="4" t="s">
        <v>1427</v>
      </c>
      <c r="C406" s="4" t="s">
        <v>1429</v>
      </c>
      <c r="D406" s="4" t="s">
        <v>213</v>
      </c>
      <c r="E406" s="4" t="s">
        <v>214</v>
      </c>
      <c r="F406" s="4" t="s">
        <v>15</v>
      </c>
      <c r="G406" s="5" t="s">
        <v>33</v>
      </c>
      <c r="H406" s="6">
        <v>41153</v>
      </c>
      <c r="I406" s="7" t="s">
        <v>15</v>
      </c>
      <c r="J406" s="8">
        <v>100785.45</v>
      </c>
    </row>
    <row r="407" spans="1:10" ht="15.75" x14ac:dyDescent="0.3">
      <c r="A407" s="4" t="s">
        <v>1426</v>
      </c>
      <c r="B407" s="4" t="s">
        <v>1427</v>
      </c>
      <c r="C407" s="4" t="s">
        <v>106</v>
      </c>
      <c r="D407" s="4" t="s">
        <v>213</v>
      </c>
      <c r="E407" s="4" t="s">
        <v>214</v>
      </c>
      <c r="F407" s="4" t="s">
        <v>22</v>
      </c>
      <c r="G407" s="5" t="s">
        <v>16</v>
      </c>
      <c r="H407" s="6">
        <v>40245</v>
      </c>
      <c r="I407" s="7" t="s">
        <v>15</v>
      </c>
      <c r="J407" s="8">
        <v>183750.56</v>
      </c>
    </row>
    <row r="408" spans="1:10" ht="15.75" x14ac:dyDescent="0.3">
      <c r="A408" s="4" t="s">
        <v>1431</v>
      </c>
      <c r="B408" s="4" t="s">
        <v>1432</v>
      </c>
      <c r="C408" s="4" t="s">
        <v>78</v>
      </c>
      <c r="D408" s="4" t="s">
        <v>1433</v>
      </c>
      <c r="E408" s="4" t="s">
        <v>644</v>
      </c>
      <c r="F408" s="4" t="s">
        <v>15</v>
      </c>
      <c r="G408" s="5" t="s">
        <v>16</v>
      </c>
      <c r="H408" s="6">
        <v>33420</v>
      </c>
      <c r="I408" s="7" t="s">
        <v>15</v>
      </c>
      <c r="J408" s="8">
        <v>199999.96</v>
      </c>
    </row>
    <row r="409" spans="1:10" ht="15.75" x14ac:dyDescent="0.3">
      <c r="A409" s="4" t="s">
        <v>1434</v>
      </c>
      <c r="B409" s="4" t="s">
        <v>1435</v>
      </c>
      <c r="C409" s="4" t="s">
        <v>1436</v>
      </c>
      <c r="D409" s="4" t="s">
        <v>20</v>
      </c>
      <c r="E409" s="4" t="s">
        <v>201</v>
      </c>
      <c r="F409" s="4" t="s">
        <v>22</v>
      </c>
      <c r="G409" s="5" t="s">
        <v>94</v>
      </c>
      <c r="H409" s="6">
        <v>41491</v>
      </c>
      <c r="I409" s="7" t="s">
        <v>15</v>
      </c>
      <c r="J409" s="8">
        <v>244526</v>
      </c>
    </row>
    <row r="410" spans="1:10" ht="15.75" x14ac:dyDescent="0.3">
      <c r="A410" s="4" t="s">
        <v>1445</v>
      </c>
      <c r="B410" s="4" t="s">
        <v>1438</v>
      </c>
      <c r="C410" s="4" t="s">
        <v>91</v>
      </c>
      <c r="D410" s="4" t="s">
        <v>55</v>
      </c>
      <c r="E410" s="4" t="s">
        <v>761</v>
      </c>
      <c r="F410" s="4" t="s">
        <v>22</v>
      </c>
      <c r="G410" s="5" t="s">
        <v>278</v>
      </c>
      <c r="H410" s="6">
        <v>40911</v>
      </c>
      <c r="I410" s="7" t="s">
        <v>15</v>
      </c>
      <c r="J410" s="8">
        <v>27823.4</v>
      </c>
    </row>
    <row r="411" spans="1:10" ht="15.75" x14ac:dyDescent="0.3">
      <c r="A411" s="4" t="s">
        <v>1442</v>
      </c>
      <c r="B411" s="4" t="s">
        <v>1438</v>
      </c>
      <c r="C411" s="4" t="s">
        <v>1443</v>
      </c>
      <c r="D411" s="4" t="s">
        <v>643</v>
      </c>
      <c r="E411" s="4" t="s">
        <v>1444</v>
      </c>
      <c r="F411" s="4" t="s">
        <v>15</v>
      </c>
      <c r="G411" s="5" t="s">
        <v>94</v>
      </c>
      <c r="H411" s="6">
        <v>42095</v>
      </c>
      <c r="I411" s="7" t="s">
        <v>15</v>
      </c>
      <c r="J411" s="8">
        <v>31844.799999999999</v>
      </c>
    </row>
    <row r="412" spans="1:10" ht="15.75" x14ac:dyDescent="0.3">
      <c r="A412" s="4" t="s">
        <v>1441</v>
      </c>
      <c r="B412" s="4" t="s">
        <v>1438</v>
      </c>
      <c r="C412" s="4" t="s">
        <v>537</v>
      </c>
      <c r="D412" s="4" t="s">
        <v>394</v>
      </c>
      <c r="E412" s="4" t="s">
        <v>395</v>
      </c>
      <c r="F412" s="4" t="s">
        <v>22</v>
      </c>
      <c r="G412" s="5" t="s">
        <v>94</v>
      </c>
      <c r="H412" s="6">
        <v>41422</v>
      </c>
      <c r="I412" s="7" t="s">
        <v>15</v>
      </c>
      <c r="J412" s="8">
        <v>47287.5</v>
      </c>
    </row>
    <row r="413" spans="1:10" ht="15.75" x14ac:dyDescent="0.3">
      <c r="A413" s="4" t="s">
        <v>1437</v>
      </c>
      <c r="B413" s="4" t="s">
        <v>1438</v>
      </c>
      <c r="C413" s="4" t="s">
        <v>999</v>
      </c>
      <c r="D413" s="4" t="s">
        <v>1439</v>
      </c>
      <c r="E413" s="4" t="s">
        <v>1440</v>
      </c>
      <c r="F413" s="4" t="s">
        <v>22</v>
      </c>
      <c r="G413" s="5" t="s">
        <v>94</v>
      </c>
      <c r="H413" s="6">
        <v>40960</v>
      </c>
      <c r="I413" s="7" t="s">
        <v>15</v>
      </c>
      <c r="J413" s="8">
        <v>60432.34</v>
      </c>
    </row>
    <row r="414" spans="1:10" ht="15.75" x14ac:dyDescent="0.3">
      <c r="A414" s="4" t="s">
        <v>1446</v>
      </c>
      <c r="B414" s="4" t="s">
        <v>1447</v>
      </c>
      <c r="C414" s="4" t="s">
        <v>570</v>
      </c>
      <c r="D414" s="4" t="s">
        <v>46</v>
      </c>
      <c r="E414" s="4" t="s">
        <v>37</v>
      </c>
      <c r="F414" s="4" t="s">
        <v>22</v>
      </c>
      <c r="G414" s="5" t="s">
        <v>16</v>
      </c>
      <c r="H414" s="6">
        <v>39630</v>
      </c>
      <c r="I414" s="7" t="s">
        <v>15</v>
      </c>
      <c r="J414" s="8">
        <v>205000</v>
      </c>
    </row>
    <row r="415" spans="1:10" ht="15.75" x14ac:dyDescent="0.3">
      <c r="A415" s="4" t="s">
        <v>1451</v>
      </c>
      <c r="B415" s="4" t="s">
        <v>1449</v>
      </c>
      <c r="C415" s="4" t="s">
        <v>1452</v>
      </c>
      <c r="D415" s="4" t="s">
        <v>1123</v>
      </c>
      <c r="E415" s="4" t="s">
        <v>1117</v>
      </c>
      <c r="F415" s="4" t="s">
        <v>15</v>
      </c>
      <c r="G415" s="5" t="s">
        <v>33</v>
      </c>
      <c r="H415" s="6">
        <v>42009</v>
      </c>
      <c r="I415" s="7" t="s">
        <v>15</v>
      </c>
      <c r="J415" s="8">
        <v>30500</v>
      </c>
    </row>
    <row r="416" spans="1:10" ht="15.75" x14ac:dyDescent="0.3">
      <c r="A416" s="4" t="s">
        <v>1448</v>
      </c>
      <c r="B416" s="4" t="s">
        <v>1449</v>
      </c>
      <c r="C416" s="4" t="s">
        <v>1450</v>
      </c>
      <c r="D416" s="4" t="s">
        <v>156</v>
      </c>
      <c r="E416" s="4" t="s">
        <v>230</v>
      </c>
      <c r="F416" s="4" t="s">
        <v>15</v>
      </c>
      <c r="G416" s="5" t="s">
        <v>16</v>
      </c>
      <c r="H416" s="6">
        <v>40574</v>
      </c>
      <c r="I416" s="7" t="s">
        <v>15</v>
      </c>
      <c r="J416" s="8">
        <v>37286.65</v>
      </c>
    </row>
    <row r="417" spans="1:10" ht="15.75" x14ac:dyDescent="0.3">
      <c r="A417" s="4" t="s">
        <v>1453</v>
      </c>
      <c r="B417" s="4" t="s">
        <v>1454</v>
      </c>
      <c r="C417" s="4" t="s">
        <v>1455</v>
      </c>
      <c r="D417" s="4" t="s">
        <v>534</v>
      </c>
      <c r="E417" s="4" t="s">
        <v>1456</v>
      </c>
      <c r="F417" s="4" t="s">
        <v>15</v>
      </c>
      <c r="G417" s="5" t="s">
        <v>94</v>
      </c>
      <c r="H417" s="6">
        <v>41246</v>
      </c>
      <c r="I417" s="7" t="s">
        <v>15</v>
      </c>
      <c r="J417" s="8">
        <v>81425.88</v>
      </c>
    </row>
    <row r="418" spans="1:10" ht="15.75" x14ac:dyDescent="0.3">
      <c r="A418" s="4" t="s">
        <v>1461</v>
      </c>
      <c r="B418" s="4" t="s">
        <v>1458</v>
      </c>
      <c r="C418" s="4" t="s">
        <v>835</v>
      </c>
      <c r="D418" s="4" t="s">
        <v>1312</v>
      </c>
      <c r="E418" s="4" t="s">
        <v>1462</v>
      </c>
      <c r="F418" s="4" t="s">
        <v>15</v>
      </c>
      <c r="G418" s="5" t="s">
        <v>94</v>
      </c>
      <c r="H418" s="6">
        <v>38775</v>
      </c>
      <c r="I418" s="7" t="s">
        <v>15</v>
      </c>
      <c r="J418" s="8">
        <v>65592</v>
      </c>
    </row>
    <row r="419" spans="1:10" ht="15.75" x14ac:dyDescent="0.3">
      <c r="A419" s="4" t="s">
        <v>1457</v>
      </c>
      <c r="B419" s="4" t="s">
        <v>1458</v>
      </c>
      <c r="C419" s="4" t="s">
        <v>1459</v>
      </c>
      <c r="D419" s="4" t="s">
        <v>1460</v>
      </c>
      <c r="E419" s="4" t="s">
        <v>627</v>
      </c>
      <c r="F419" s="4" t="s">
        <v>15</v>
      </c>
      <c r="G419" s="5" t="s">
        <v>94</v>
      </c>
      <c r="H419" s="6">
        <v>39867</v>
      </c>
      <c r="I419" s="7" t="s">
        <v>15</v>
      </c>
      <c r="J419" s="8">
        <v>94400</v>
      </c>
    </row>
    <row r="420" spans="1:10" ht="15.75" x14ac:dyDescent="0.3">
      <c r="A420" s="4" t="s">
        <v>1465</v>
      </c>
      <c r="B420" s="4" t="s">
        <v>1464</v>
      </c>
      <c r="C420" s="4" t="s">
        <v>1466</v>
      </c>
      <c r="D420" s="4" t="s">
        <v>1467</v>
      </c>
      <c r="E420" s="4" t="s">
        <v>162</v>
      </c>
      <c r="F420" s="4" t="s">
        <v>15</v>
      </c>
      <c r="G420" s="5" t="s">
        <v>94</v>
      </c>
      <c r="H420" s="6">
        <v>41641</v>
      </c>
      <c r="I420" s="7" t="s">
        <v>15</v>
      </c>
      <c r="J420" s="8">
        <v>45676.62</v>
      </c>
    </row>
    <row r="421" spans="1:10" ht="15.75" x14ac:dyDescent="0.3">
      <c r="A421" s="4" t="s">
        <v>1463</v>
      </c>
      <c r="B421" s="4" t="s">
        <v>1464</v>
      </c>
      <c r="C421" s="4" t="s">
        <v>1201</v>
      </c>
      <c r="D421" s="4" t="s">
        <v>494</v>
      </c>
      <c r="E421" s="4" t="s">
        <v>98</v>
      </c>
      <c r="F421" s="4" t="s">
        <v>15</v>
      </c>
      <c r="G421" s="5" t="s">
        <v>33</v>
      </c>
      <c r="H421" s="6">
        <v>41827</v>
      </c>
      <c r="I421" s="7" t="s">
        <v>15</v>
      </c>
      <c r="J421" s="8">
        <v>83700</v>
      </c>
    </row>
    <row r="422" spans="1:10" x14ac:dyDescent="0.25">
      <c r="A422" s="4" t="s">
        <v>1472</v>
      </c>
      <c r="B422" s="4" t="s">
        <v>1469</v>
      </c>
      <c r="C422" s="4" t="s">
        <v>1473</v>
      </c>
      <c r="D422" s="4" t="s">
        <v>1474</v>
      </c>
      <c r="E422" s="4" t="s">
        <v>196</v>
      </c>
      <c r="F422" s="4" t="s">
        <v>15</v>
      </c>
      <c r="G422" s="4" t="s">
        <v>127</v>
      </c>
      <c r="H422" s="6">
        <v>41953</v>
      </c>
      <c r="I422" s="7" t="s">
        <v>15</v>
      </c>
      <c r="J422" s="8">
        <v>31574.400000000001</v>
      </c>
    </row>
    <row r="423" spans="1:10" ht="15.75" x14ac:dyDescent="0.3">
      <c r="A423" s="4" t="s">
        <v>1468</v>
      </c>
      <c r="B423" s="4" t="s">
        <v>1469</v>
      </c>
      <c r="C423" s="4" t="s">
        <v>78</v>
      </c>
      <c r="D423" s="4" t="s">
        <v>1470</v>
      </c>
      <c r="E423" s="4" t="s">
        <v>1471</v>
      </c>
      <c r="F423" s="4" t="s">
        <v>15</v>
      </c>
      <c r="G423" s="5" t="s">
        <v>16</v>
      </c>
      <c r="H423" s="6">
        <v>38265</v>
      </c>
      <c r="I423" s="7" t="s">
        <v>15</v>
      </c>
      <c r="J423" s="8">
        <v>41352</v>
      </c>
    </row>
    <row r="424" spans="1:10" ht="15.75" x14ac:dyDescent="0.3">
      <c r="A424" s="4" t="s">
        <v>1475</v>
      </c>
      <c r="B424" s="4" t="s">
        <v>1476</v>
      </c>
      <c r="C424" s="4" t="s">
        <v>1477</v>
      </c>
      <c r="D424" s="4" t="s">
        <v>13</v>
      </c>
      <c r="E424" s="4" t="s">
        <v>842</v>
      </c>
      <c r="F424" s="4" t="s">
        <v>15</v>
      </c>
      <c r="G424" s="5" t="s">
        <v>16</v>
      </c>
      <c r="H424" s="6">
        <v>39661</v>
      </c>
      <c r="I424" s="7" t="s">
        <v>15</v>
      </c>
      <c r="J424" s="8">
        <v>95102.97</v>
      </c>
    </row>
    <row r="425" spans="1:10" ht="15.75" x14ac:dyDescent="0.3">
      <c r="A425" s="4" t="s">
        <v>1478</v>
      </c>
      <c r="B425" s="4" t="s">
        <v>1479</v>
      </c>
      <c r="C425" s="4" t="s">
        <v>1480</v>
      </c>
      <c r="D425" s="4" t="s">
        <v>571</v>
      </c>
      <c r="E425" s="4" t="s">
        <v>572</v>
      </c>
      <c r="F425" s="4" t="s">
        <v>15</v>
      </c>
      <c r="G425" s="5" t="s">
        <v>16</v>
      </c>
      <c r="H425" s="6">
        <v>40035</v>
      </c>
      <c r="I425" s="7" t="s">
        <v>15</v>
      </c>
      <c r="J425" s="8">
        <v>274639.95</v>
      </c>
    </row>
    <row r="426" spans="1:10" ht="15.75" x14ac:dyDescent="0.3">
      <c r="A426" s="4" t="s">
        <v>1481</v>
      </c>
      <c r="B426" s="4" t="s">
        <v>1482</v>
      </c>
      <c r="C426" s="4" t="s">
        <v>1483</v>
      </c>
      <c r="D426" s="4" t="s">
        <v>1484</v>
      </c>
      <c r="E426" s="4" t="s">
        <v>61</v>
      </c>
      <c r="F426" s="4" t="s">
        <v>15</v>
      </c>
      <c r="G426" s="5" t="s">
        <v>16</v>
      </c>
      <c r="H426" s="6">
        <v>42135</v>
      </c>
      <c r="I426" s="7" t="s">
        <v>15</v>
      </c>
      <c r="J426" s="8">
        <v>80000</v>
      </c>
    </row>
    <row r="427" spans="1:10" ht="15.75" x14ac:dyDescent="0.3">
      <c r="A427" s="4" t="s">
        <v>1485</v>
      </c>
      <c r="B427" s="4" t="s">
        <v>1486</v>
      </c>
      <c r="C427" s="4" t="s">
        <v>1487</v>
      </c>
      <c r="D427" s="4" t="s">
        <v>1488</v>
      </c>
      <c r="E427" s="4" t="s">
        <v>172</v>
      </c>
      <c r="F427" s="4" t="s">
        <v>15</v>
      </c>
      <c r="G427" s="5" t="s">
        <v>16</v>
      </c>
      <c r="H427" s="6">
        <v>34851</v>
      </c>
      <c r="I427" s="7" t="s">
        <v>15</v>
      </c>
      <c r="J427" s="8">
        <v>181387</v>
      </c>
    </row>
    <row r="428" spans="1:10" ht="15.75" x14ac:dyDescent="0.3">
      <c r="A428" s="4" t="s">
        <v>1489</v>
      </c>
      <c r="B428" s="4" t="s">
        <v>1490</v>
      </c>
      <c r="C428" s="4" t="s">
        <v>445</v>
      </c>
      <c r="D428" s="4" t="s">
        <v>166</v>
      </c>
      <c r="E428" s="4" t="s">
        <v>263</v>
      </c>
      <c r="F428" s="4" t="s">
        <v>22</v>
      </c>
      <c r="G428" s="5" t="s">
        <v>16</v>
      </c>
      <c r="H428" s="6">
        <v>39846</v>
      </c>
      <c r="I428" s="7" t="s">
        <v>70</v>
      </c>
      <c r="J428" s="8">
        <v>29000</v>
      </c>
    </row>
    <row r="429" spans="1:10" ht="15.75" x14ac:dyDescent="0.3">
      <c r="A429" s="4" t="s">
        <v>1491</v>
      </c>
      <c r="B429" s="4" t="s">
        <v>1492</v>
      </c>
      <c r="C429" s="4" t="s">
        <v>1493</v>
      </c>
      <c r="D429" s="4" t="s">
        <v>1079</v>
      </c>
      <c r="E429" s="4" t="s">
        <v>1117</v>
      </c>
      <c r="F429" s="4" t="s">
        <v>15</v>
      </c>
      <c r="G429" s="5" t="s">
        <v>94</v>
      </c>
      <c r="H429" s="6">
        <v>41641</v>
      </c>
      <c r="I429" s="7" t="s">
        <v>15</v>
      </c>
      <c r="J429" s="8">
        <v>51979.199999999997</v>
      </c>
    </row>
    <row r="430" spans="1:10" ht="15.75" x14ac:dyDescent="0.3">
      <c r="A430" s="4" t="s">
        <v>1500</v>
      </c>
      <c r="B430" s="4" t="s">
        <v>1495</v>
      </c>
      <c r="C430" s="4" t="s">
        <v>1501</v>
      </c>
      <c r="D430" s="4" t="s">
        <v>1502</v>
      </c>
      <c r="E430" s="4" t="s">
        <v>634</v>
      </c>
      <c r="F430" s="4" t="s">
        <v>15</v>
      </c>
      <c r="G430" s="5" t="s">
        <v>94</v>
      </c>
      <c r="H430" s="6">
        <v>41435</v>
      </c>
      <c r="I430" s="7" t="s">
        <v>15</v>
      </c>
      <c r="J430" s="8">
        <v>33481</v>
      </c>
    </row>
    <row r="431" spans="1:10" ht="15.75" x14ac:dyDescent="0.3">
      <c r="A431" s="4" t="s">
        <v>1498</v>
      </c>
      <c r="B431" s="4" t="s">
        <v>1495</v>
      </c>
      <c r="C431" s="4" t="s">
        <v>1499</v>
      </c>
      <c r="D431" s="4" t="s">
        <v>161</v>
      </c>
      <c r="E431" s="4" t="s">
        <v>277</v>
      </c>
      <c r="F431" s="4" t="s">
        <v>15</v>
      </c>
      <c r="G431" s="5" t="s">
        <v>16</v>
      </c>
      <c r="H431" s="6">
        <v>26616</v>
      </c>
      <c r="I431" s="7" t="s">
        <v>15</v>
      </c>
      <c r="J431" s="8">
        <v>76500</v>
      </c>
    </row>
    <row r="432" spans="1:10" ht="15.75" x14ac:dyDescent="0.3">
      <c r="A432" s="4" t="s">
        <v>1494</v>
      </c>
      <c r="B432" s="4" t="s">
        <v>1495</v>
      </c>
      <c r="C432" s="4" t="s">
        <v>1496</v>
      </c>
      <c r="D432" s="4" t="s">
        <v>60</v>
      </c>
      <c r="E432" s="4" t="s">
        <v>1497</v>
      </c>
      <c r="F432" s="4" t="s">
        <v>15</v>
      </c>
      <c r="G432" s="5" t="s">
        <v>16</v>
      </c>
      <c r="H432" s="6">
        <v>42016</v>
      </c>
      <c r="I432" s="7" t="s">
        <v>15</v>
      </c>
      <c r="J432" s="8">
        <v>109793</v>
      </c>
    </row>
    <row r="433" spans="1:10" ht="15.75" x14ac:dyDescent="0.3">
      <c r="A433" s="4" t="s">
        <v>1507</v>
      </c>
      <c r="B433" s="4" t="s">
        <v>1504</v>
      </c>
      <c r="C433" s="4" t="s">
        <v>1508</v>
      </c>
      <c r="D433" s="4" t="s">
        <v>25</v>
      </c>
      <c r="E433" s="4" t="s">
        <v>1509</v>
      </c>
      <c r="F433" s="4" t="s">
        <v>15</v>
      </c>
      <c r="G433" s="5" t="s">
        <v>16</v>
      </c>
      <c r="H433" s="6">
        <v>38649</v>
      </c>
      <c r="I433" s="7" t="s">
        <v>15</v>
      </c>
      <c r="J433" s="8">
        <v>40484.18</v>
      </c>
    </row>
    <row r="434" spans="1:10" ht="15.75" x14ac:dyDescent="0.3">
      <c r="A434" s="4" t="s">
        <v>1503</v>
      </c>
      <c r="B434" s="4" t="s">
        <v>1504</v>
      </c>
      <c r="C434" s="4" t="s">
        <v>1505</v>
      </c>
      <c r="D434" s="4" t="s">
        <v>731</v>
      </c>
      <c r="E434" s="4" t="s">
        <v>1506</v>
      </c>
      <c r="F434" s="4" t="s">
        <v>15</v>
      </c>
      <c r="G434" s="5" t="s">
        <v>16</v>
      </c>
      <c r="H434" s="6">
        <v>33179</v>
      </c>
      <c r="I434" s="7" t="s">
        <v>15</v>
      </c>
      <c r="J434" s="8">
        <v>66150.91</v>
      </c>
    </row>
    <row r="435" spans="1:10" ht="15.75" x14ac:dyDescent="0.3">
      <c r="A435" s="4" t="s">
        <v>1510</v>
      </c>
      <c r="B435" s="4" t="s">
        <v>1511</v>
      </c>
      <c r="C435" s="4" t="s">
        <v>1512</v>
      </c>
      <c r="D435" s="4" t="s">
        <v>552</v>
      </c>
      <c r="E435" s="4" t="s">
        <v>42</v>
      </c>
      <c r="F435" s="4" t="s">
        <v>15</v>
      </c>
      <c r="G435" s="5" t="s">
        <v>33</v>
      </c>
      <c r="H435" s="6">
        <v>41426</v>
      </c>
      <c r="I435" s="7" t="s">
        <v>15</v>
      </c>
      <c r="J435" s="8">
        <v>107774.25</v>
      </c>
    </row>
    <row r="436" spans="1:10" ht="15.75" x14ac:dyDescent="0.3">
      <c r="A436" s="4" t="s">
        <v>1513</v>
      </c>
      <c r="B436" s="4" t="s">
        <v>1514</v>
      </c>
      <c r="C436" s="4" t="s">
        <v>137</v>
      </c>
      <c r="D436" s="4" t="s">
        <v>1515</v>
      </c>
      <c r="E436" s="4" t="s">
        <v>1516</v>
      </c>
      <c r="F436" s="4" t="s">
        <v>15</v>
      </c>
      <c r="G436" s="5" t="s">
        <v>16</v>
      </c>
      <c r="H436" s="6">
        <v>34736</v>
      </c>
      <c r="I436" s="7" t="s">
        <v>15</v>
      </c>
      <c r="J436" s="8">
        <v>87266.02</v>
      </c>
    </row>
    <row r="437" spans="1:10" ht="15.75" x14ac:dyDescent="0.3">
      <c r="A437" s="4" t="s">
        <v>1517</v>
      </c>
      <c r="B437" s="4" t="s">
        <v>1518</v>
      </c>
      <c r="C437" s="4" t="s">
        <v>1519</v>
      </c>
      <c r="D437" s="4" t="s">
        <v>1520</v>
      </c>
      <c r="E437" s="4" t="s">
        <v>454</v>
      </c>
      <c r="F437" s="4" t="s">
        <v>22</v>
      </c>
      <c r="G437" s="5" t="s">
        <v>16</v>
      </c>
      <c r="H437" s="6">
        <v>35216</v>
      </c>
      <c r="I437" s="7" t="s">
        <v>15</v>
      </c>
      <c r="J437" s="8">
        <v>60355.54</v>
      </c>
    </row>
    <row r="438" spans="1:10" ht="15.75" x14ac:dyDescent="0.3">
      <c r="A438" s="4" t="s">
        <v>1521</v>
      </c>
      <c r="B438" s="4" t="s">
        <v>1522</v>
      </c>
      <c r="C438" s="4" t="s">
        <v>19</v>
      </c>
      <c r="D438" s="4" t="s">
        <v>1523</v>
      </c>
      <c r="E438" s="4" t="s">
        <v>1524</v>
      </c>
      <c r="F438" s="4" t="s">
        <v>22</v>
      </c>
      <c r="G438" s="5" t="s">
        <v>16</v>
      </c>
      <c r="H438" s="6">
        <v>36402</v>
      </c>
      <c r="I438" s="7" t="s">
        <v>15</v>
      </c>
      <c r="J438" s="8">
        <v>92962</v>
      </c>
    </row>
    <row r="439" spans="1:10" ht="15.75" x14ac:dyDescent="0.3">
      <c r="A439" s="4" t="s">
        <v>1525</v>
      </c>
      <c r="B439" s="4" t="s">
        <v>1526</v>
      </c>
      <c r="C439" s="4" t="s">
        <v>1527</v>
      </c>
      <c r="D439" s="4" t="s">
        <v>102</v>
      </c>
      <c r="E439" s="4" t="s">
        <v>679</v>
      </c>
      <c r="F439" s="4" t="s">
        <v>22</v>
      </c>
      <c r="G439" s="5" t="s">
        <v>27</v>
      </c>
      <c r="H439" s="6">
        <v>40917</v>
      </c>
      <c r="I439" s="7" t="s">
        <v>15</v>
      </c>
      <c r="J439" s="8">
        <v>42478.2</v>
      </c>
    </row>
    <row r="440" spans="1:10" ht="15.75" x14ac:dyDescent="0.3">
      <c r="A440" s="4" t="s">
        <v>1528</v>
      </c>
      <c r="B440" s="4" t="s">
        <v>1529</v>
      </c>
      <c r="C440" s="4" t="s">
        <v>1530</v>
      </c>
      <c r="D440" s="4" t="s">
        <v>552</v>
      </c>
      <c r="E440" s="4" t="s">
        <v>42</v>
      </c>
      <c r="F440" s="4" t="s">
        <v>15</v>
      </c>
      <c r="G440" s="5" t="s">
        <v>33</v>
      </c>
      <c r="H440" s="6">
        <v>40700</v>
      </c>
      <c r="I440" s="7" t="s">
        <v>15</v>
      </c>
      <c r="J440" s="8">
        <v>109222.5</v>
      </c>
    </row>
    <row r="441" spans="1:10" ht="15.75" x14ac:dyDescent="0.3">
      <c r="A441" s="4" t="s">
        <v>1531</v>
      </c>
      <c r="B441" s="4" t="s">
        <v>1532</v>
      </c>
      <c r="C441" s="4" t="s">
        <v>1533</v>
      </c>
      <c r="D441" s="4" t="s">
        <v>541</v>
      </c>
      <c r="E441" s="4" t="s">
        <v>587</v>
      </c>
      <c r="F441" s="4" t="s">
        <v>15</v>
      </c>
      <c r="G441" s="5" t="s">
        <v>33</v>
      </c>
      <c r="H441" s="6">
        <v>41350</v>
      </c>
      <c r="I441" s="7" t="s">
        <v>15</v>
      </c>
      <c r="J441" s="8">
        <v>46130.21</v>
      </c>
    </row>
    <row r="442" spans="1:10" ht="15.75" x14ac:dyDescent="0.3">
      <c r="A442" s="4" t="s">
        <v>1538</v>
      </c>
      <c r="B442" s="4" t="s">
        <v>1535</v>
      </c>
      <c r="C442" s="4" t="s">
        <v>1539</v>
      </c>
      <c r="D442" s="4" t="s">
        <v>381</v>
      </c>
      <c r="E442" s="4" t="s">
        <v>214</v>
      </c>
      <c r="F442" s="4" t="s">
        <v>15</v>
      </c>
      <c r="G442" s="5" t="s">
        <v>16</v>
      </c>
      <c r="H442" s="6">
        <v>41382</v>
      </c>
      <c r="I442" s="7" t="s">
        <v>15</v>
      </c>
      <c r="J442" s="8">
        <v>43000</v>
      </c>
    </row>
    <row r="443" spans="1:10" ht="15.75" x14ac:dyDescent="0.3">
      <c r="A443" s="4" t="s">
        <v>1534</v>
      </c>
      <c r="B443" s="4" t="s">
        <v>1535</v>
      </c>
      <c r="C443" s="4" t="s">
        <v>1536</v>
      </c>
      <c r="D443" s="4" t="s">
        <v>1537</v>
      </c>
      <c r="E443" s="4" t="s">
        <v>336</v>
      </c>
      <c r="F443" s="4" t="s">
        <v>22</v>
      </c>
      <c r="G443" s="5" t="s">
        <v>16</v>
      </c>
      <c r="H443" s="6">
        <v>33203</v>
      </c>
      <c r="I443" s="7" t="s">
        <v>15</v>
      </c>
      <c r="J443" s="8">
        <v>104694</v>
      </c>
    </row>
    <row r="444" spans="1:10" ht="15.75" x14ac:dyDescent="0.3">
      <c r="A444" s="4" t="s">
        <v>1540</v>
      </c>
      <c r="B444" s="4" t="s">
        <v>1541</v>
      </c>
      <c r="C444" s="4" t="s">
        <v>1542</v>
      </c>
      <c r="D444" s="4" t="s">
        <v>166</v>
      </c>
      <c r="E444" s="4" t="s">
        <v>263</v>
      </c>
      <c r="F444" s="4" t="s">
        <v>22</v>
      </c>
      <c r="G444" s="5" t="s">
        <v>16</v>
      </c>
      <c r="H444" s="6">
        <v>41498</v>
      </c>
      <c r="I444" s="7" t="s">
        <v>70</v>
      </c>
      <c r="J444" s="8">
        <v>29000</v>
      </c>
    </row>
    <row r="445" spans="1:10" ht="15.75" x14ac:dyDescent="0.3">
      <c r="A445" s="4" t="s">
        <v>1543</v>
      </c>
      <c r="B445" s="4" t="s">
        <v>1544</v>
      </c>
      <c r="C445" s="4" t="s">
        <v>254</v>
      </c>
      <c r="D445" s="4" t="s">
        <v>161</v>
      </c>
      <c r="E445" s="4" t="s">
        <v>162</v>
      </c>
      <c r="F445" s="4" t="s">
        <v>15</v>
      </c>
      <c r="G445" s="5" t="s">
        <v>16</v>
      </c>
      <c r="H445" s="6">
        <v>37389</v>
      </c>
      <c r="I445" s="7" t="s">
        <v>70</v>
      </c>
      <c r="J445" s="8">
        <v>67830</v>
      </c>
    </row>
    <row r="446" spans="1:10" ht="15.75" x14ac:dyDescent="0.3">
      <c r="A446" s="4" t="s">
        <v>1545</v>
      </c>
      <c r="B446" s="4" t="s">
        <v>1546</v>
      </c>
      <c r="C446" s="4" t="s">
        <v>1547</v>
      </c>
      <c r="D446" s="4" t="s">
        <v>294</v>
      </c>
      <c r="E446" s="4" t="s">
        <v>295</v>
      </c>
      <c r="F446" s="4" t="s">
        <v>15</v>
      </c>
      <c r="G446" s="5" t="s">
        <v>94</v>
      </c>
      <c r="H446" s="6">
        <v>41869</v>
      </c>
      <c r="I446" s="7" t="s">
        <v>15</v>
      </c>
      <c r="J446" s="8">
        <v>32056</v>
      </c>
    </row>
    <row r="447" spans="1:10" ht="15.75" x14ac:dyDescent="0.3">
      <c r="A447" s="4" t="s">
        <v>1548</v>
      </c>
      <c r="B447" s="4" t="s">
        <v>1549</v>
      </c>
      <c r="C447" s="4" t="s">
        <v>291</v>
      </c>
      <c r="D447" s="4" t="s">
        <v>381</v>
      </c>
      <c r="E447" s="4" t="s">
        <v>47</v>
      </c>
      <c r="F447" s="4" t="s">
        <v>22</v>
      </c>
      <c r="G447" s="5" t="s">
        <v>16</v>
      </c>
      <c r="H447" s="6">
        <v>40336</v>
      </c>
      <c r="I447" s="7" t="s">
        <v>15</v>
      </c>
      <c r="J447" s="8">
        <v>51096</v>
      </c>
    </row>
    <row r="448" spans="1:10" ht="15.75" x14ac:dyDescent="0.3">
      <c r="A448" s="4" t="s">
        <v>1552</v>
      </c>
      <c r="B448" s="4" t="s">
        <v>1551</v>
      </c>
      <c r="C448" s="4" t="s">
        <v>1553</v>
      </c>
      <c r="D448" s="4" t="s">
        <v>1554</v>
      </c>
      <c r="E448" s="4" t="s">
        <v>761</v>
      </c>
      <c r="F448" s="4" t="s">
        <v>22</v>
      </c>
      <c r="G448" s="5" t="s">
        <v>16</v>
      </c>
      <c r="H448" s="6">
        <v>40603</v>
      </c>
      <c r="I448" s="7" t="s">
        <v>70</v>
      </c>
      <c r="J448" s="8">
        <v>5105.25</v>
      </c>
    </row>
    <row r="449" spans="1:10" ht="15.75" x14ac:dyDescent="0.3">
      <c r="A449" s="4" t="s">
        <v>1550</v>
      </c>
      <c r="B449" s="4" t="s">
        <v>1551</v>
      </c>
      <c r="C449" s="4" t="s">
        <v>275</v>
      </c>
      <c r="D449" s="4" t="s">
        <v>1086</v>
      </c>
      <c r="E449" s="4" t="s">
        <v>1087</v>
      </c>
      <c r="F449" s="4" t="s">
        <v>22</v>
      </c>
      <c r="G449" s="5" t="s">
        <v>16</v>
      </c>
      <c r="H449" s="6">
        <v>41487</v>
      </c>
      <c r="I449" s="7" t="s">
        <v>15</v>
      </c>
      <c r="J449" s="8">
        <v>322499.92</v>
      </c>
    </row>
    <row r="450" spans="1:10" ht="15.75" x14ac:dyDescent="0.3">
      <c r="A450" s="4" t="s">
        <v>1555</v>
      </c>
      <c r="B450" s="4" t="s">
        <v>1556</v>
      </c>
      <c r="C450" s="4" t="s">
        <v>1557</v>
      </c>
      <c r="D450" s="4" t="s">
        <v>166</v>
      </c>
      <c r="E450" s="4" t="s">
        <v>761</v>
      </c>
      <c r="F450" s="4" t="s">
        <v>22</v>
      </c>
      <c r="G450" s="5" t="s">
        <v>16</v>
      </c>
      <c r="H450" s="6">
        <v>40451</v>
      </c>
      <c r="I450" s="7" t="s">
        <v>70</v>
      </c>
      <c r="J450" s="8">
        <v>29000</v>
      </c>
    </row>
    <row r="451" spans="1:10" ht="15.75" x14ac:dyDescent="0.3">
      <c r="A451" s="4" t="s">
        <v>1558</v>
      </c>
      <c r="B451" s="4" t="s">
        <v>1559</v>
      </c>
      <c r="C451" s="4" t="s">
        <v>570</v>
      </c>
      <c r="D451" s="4" t="s">
        <v>107</v>
      </c>
      <c r="E451" s="4" t="s">
        <v>761</v>
      </c>
      <c r="F451" s="4" t="s">
        <v>22</v>
      </c>
      <c r="G451" s="5" t="s">
        <v>16</v>
      </c>
      <c r="H451" s="6">
        <v>35597</v>
      </c>
      <c r="I451" s="7" t="s">
        <v>15</v>
      </c>
      <c r="J451" s="8">
        <v>143100.07999999999</v>
      </c>
    </row>
    <row r="452" spans="1:10" ht="15.75" x14ac:dyDescent="0.3">
      <c r="A452" s="4" t="s">
        <v>1560</v>
      </c>
      <c r="B452" s="4" t="s">
        <v>1561</v>
      </c>
      <c r="C452" s="4" t="s">
        <v>1562</v>
      </c>
      <c r="D452" s="4" t="s">
        <v>1563</v>
      </c>
      <c r="E452" s="4" t="s">
        <v>1564</v>
      </c>
      <c r="F452" s="4" t="s">
        <v>15</v>
      </c>
      <c r="G452" s="5" t="s">
        <v>16</v>
      </c>
      <c r="H452" s="6">
        <v>38292</v>
      </c>
      <c r="I452" s="7" t="s">
        <v>15</v>
      </c>
      <c r="J452" s="8">
        <v>81665</v>
      </c>
    </row>
    <row r="453" spans="1:10" ht="15.75" x14ac:dyDescent="0.3">
      <c r="A453" s="4" t="s">
        <v>1565</v>
      </c>
      <c r="B453" s="4" t="s">
        <v>1566</v>
      </c>
      <c r="C453" s="4" t="s">
        <v>1557</v>
      </c>
      <c r="D453" s="4" t="s">
        <v>1086</v>
      </c>
      <c r="E453" s="4" t="s">
        <v>1087</v>
      </c>
      <c r="F453" s="4" t="s">
        <v>22</v>
      </c>
      <c r="G453" s="5" t="s">
        <v>16</v>
      </c>
      <c r="H453" s="6">
        <v>38894</v>
      </c>
      <c r="I453" s="7" t="s">
        <v>15</v>
      </c>
      <c r="J453" s="8">
        <v>192500.16</v>
      </c>
    </row>
    <row r="454" spans="1:10" ht="15.75" x14ac:dyDescent="0.3">
      <c r="A454" s="4" t="s">
        <v>1567</v>
      </c>
      <c r="B454" s="4" t="s">
        <v>1568</v>
      </c>
      <c r="C454" s="4" t="s">
        <v>1569</v>
      </c>
      <c r="D454" s="4" t="s">
        <v>776</v>
      </c>
      <c r="E454" s="4" t="s">
        <v>644</v>
      </c>
      <c r="F454" s="4" t="s">
        <v>15</v>
      </c>
      <c r="G454" s="5" t="s">
        <v>33</v>
      </c>
      <c r="H454" s="6">
        <v>38672</v>
      </c>
      <c r="I454" s="7" t="s">
        <v>15</v>
      </c>
      <c r="J454" s="8">
        <v>144400.07999999999</v>
      </c>
    </row>
    <row r="455" spans="1:10" ht="15.75" x14ac:dyDescent="0.3">
      <c r="A455" s="4" t="s">
        <v>1570</v>
      </c>
      <c r="B455" s="4" t="s">
        <v>1571</v>
      </c>
      <c r="C455" s="4" t="s">
        <v>756</v>
      </c>
      <c r="D455" s="4" t="s">
        <v>20</v>
      </c>
      <c r="E455" s="4" t="s">
        <v>21</v>
      </c>
      <c r="F455" s="4" t="s">
        <v>22</v>
      </c>
      <c r="G455" s="5" t="s">
        <v>16</v>
      </c>
      <c r="H455" s="6">
        <v>40988</v>
      </c>
      <c r="I455" s="7" t="s">
        <v>15</v>
      </c>
      <c r="J455" s="8">
        <v>500000</v>
      </c>
    </row>
    <row r="456" spans="1:10" ht="15.75" x14ac:dyDescent="0.3">
      <c r="A456" s="4" t="s">
        <v>1572</v>
      </c>
      <c r="B456" s="4" t="s">
        <v>1573</v>
      </c>
      <c r="C456" s="4" t="s">
        <v>228</v>
      </c>
      <c r="D456" s="4" t="s">
        <v>668</v>
      </c>
      <c r="E456" s="4" t="s">
        <v>1117</v>
      </c>
      <c r="F456" s="4" t="s">
        <v>22</v>
      </c>
      <c r="G456" s="5" t="s">
        <v>16</v>
      </c>
      <c r="H456" s="6">
        <v>40987</v>
      </c>
      <c r="I456" s="7" t="s">
        <v>15</v>
      </c>
      <c r="J456" s="8">
        <v>445000.2</v>
      </c>
    </row>
    <row r="457" spans="1:10" ht="15.75" x14ac:dyDescent="0.3">
      <c r="A457" s="4" t="s">
        <v>1574</v>
      </c>
      <c r="B457" s="4" t="s">
        <v>1575</v>
      </c>
      <c r="C457" s="4" t="s">
        <v>1397</v>
      </c>
      <c r="D457" s="4" t="s">
        <v>195</v>
      </c>
      <c r="E457" s="4" t="s">
        <v>1576</v>
      </c>
      <c r="F457" s="4" t="s">
        <v>15</v>
      </c>
      <c r="G457" s="5" t="s">
        <v>94</v>
      </c>
      <c r="H457" s="6">
        <v>42135</v>
      </c>
      <c r="I457" s="7" t="s">
        <v>15</v>
      </c>
      <c r="J457" s="8">
        <v>33280</v>
      </c>
    </row>
    <row r="458" spans="1:10" ht="15.75" x14ac:dyDescent="0.3">
      <c r="A458" s="4" t="s">
        <v>1582</v>
      </c>
      <c r="B458" s="4" t="s">
        <v>1578</v>
      </c>
      <c r="C458" s="4" t="s">
        <v>582</v>
      </c>
      <c r="D458" s="4" t="s">
        <v>552</v>
      </c>
      <c r="E458" s="4" t="s">
        <v>42</v>
      </c>
      <c r="F458" s="4" t="s">
        <v>15</v>
      </c>
      <c r="G458" s="5" t="s">
        <v>16</v>
      </c>
      <c r="H458" s="6">
        <v>41778</v>
      </c>
      <c r="I458" s="7" t="s">
        <v>15</v>
      </c>
      <c r="J458" s="8">
        <v>105000</v>
      </c>
    </row>
    <row r="459" spans="1:10" ht="15.75" x14ac:dyDescent="0.3">
      <c r="A459" s="4" t="s">
        <v>1580</v>
      </c>
      <c r="B459" s="4" t="s">
        <v>1578</v>
      </c>
      <c r="C459" s="4" t="s">
        <v>1581</v>
      </c>
      <c r="D459" s="4" t="s">
        <v>60</v>
      </c>
      <c r="E459" s="4" t="s">
        <v>1050</v>
      </c>
      <c r="F459" s="4" t="s">
        <v>15</v>
      </c>
      <c r="G459" s="5" t="s">
        <v>16</v>
      </c>
      <c r="H459" s="6">
        <v>40133</v>
      </c>
      <c r="I459" s="7" t="s">
        <v>15</v>
      </c>
      <c r="J459" s="8">
        <v>112769.09</v>
      </c>
    </row>
    <row r="460" spans="1:10" ht="15.75" x14ac:dyDescent="0.3">
      <c r="A460" s="4" t="s">
        <v>1577</v>
      </c>
      <c r="B460" s="4" t="s">
        <v>1578</v>
      </c>
      <c r="C460" s="4" t="s">
        <v>1579</v>
      </c>
      <c r="D460" s="4" t="s">
        <v>92</v>
      </c>
      <c r="E460" s="4" t="s">
        <v>93</v>
      </c>
      <c r="F460" s="4" t="s">
        <v>15</v>
      </c>
      <c r="G460" s="5" t="s">
        <v>16</v>
      </c>
      <c r="H460" s="6">
        <v>41743</v>
      </c>
      <c r="I460" s="7" t="s">
        <v>15</v>
      </c>
      <c r="J460" s="8">
        <v>148102.5</v>
      </c>
    </row>
    <row r="461" spans="1:10" ht="15.75" x14ac:dyDescent="0.3">
      <c r="A461" s="4" t="s">
        <v>1583</v>
      </c>
      <c r="B461" s="4" t="s">
        <v>1584</v>
      </c>
      <c r="C461" s="4" t="s">
        <v>1201</v>
      </c>
      <c r="D461" s="4" t="s">
        <v>166</v>
      </c>
      <c r="E461" s="4" t="s">
        <v>263</v>
      </c>
      <c r="F461" s="4" t="s">
        <v>15</v>
      </c>
      <c r="G461" s="5" t="s">
        <v>16</v>
      </c>
      <c r="H461" s="6">
        <v>41869</v>
      </c>
      <c r="I461" s="7" t="s">
        <v>70</v>
      </c>
      <c r="J461" s="8">
        <v>29000</v>
      </c>
    </row>
    <row r="462" spans="1:10" ht="15.75" x14ac:dyDescent="0.3">
      <c r="A462" s="4" t="s">
        <v>1585</v>
      </c>
      <c r="B462" s="4" t="s">
        <v>1586</v>
      </c>
      <c r="C462" s="4" t="s">
        <v>1075</v>
      </c>
      <c r="D462" s="4" t="s">
        <v>1587</v>
      </c>
      <c r="E462" s="4" t="s">
        <v>634</v>
      </c>
      <c r="F462" s="4" t="s">
        <v>15</v>
      </c>
      <c r="G462" s="5" t="s">
        <v>33</v>
      </c>
      <c r="H462" s="6">
        <v>34897</v>
      </c>
      <c r="I462" s="7" t="s">
        <v>15</v>
      </c>
      <c r="J462" s="8">
        <v>74175</v>
      </c>
    </row>
    <row r="463" spans="1:10" ht="15.75" x14ac:dyDescent="0.3">
      <c r="A463" s="4" t="s">
        <v>1588</v>
      </c>
      <c r="B463" s="4" t="s">
        <v>1589</v>
      </c>
      <c r="C463" s="4" t="s">
        <v>1590</v>
      </c>
      <c r="D463" s="4" t="s">
        <v>810</v>
      </c>
      <c r="E463" s="4" t="s">
        <v>761</v>
      </c>
      <c r="F463" s="4" t="s">
        <v>15</v>
      </c>
      <c r="G463" s="5" t="s">
        <v>16</v>
      </c>
      <c r="H463" s="6">
        <v>38649</v>
      </c>
      <c r="I463" s="7" t="s">
        <v>15</v>
      </c>
      <c r="J463" s="8">
        <v>60968</v>
      </c>
    </row>
    <row r="464" spans="1:10" ht="15.75" x14ac:dyDescent="0.3">
      <c r="A464" s="4" t="s">
        <v>1591</v>
      </c>
      <c r="B464" s="4" t="s">
        <v>1592</v>
      </c>
      <c r="C464" s="4" t="s">
        <v>1593</v>
      </c>
      <c r="D464" s="4" t="s">
        <v>1086</v>
      </c>
      <c r="E464" s="4" t="s">
        <v>1087</v>
      </c>
      <c r="F464" s="4" t="s">
        <v>22</v>
      </c>
      <c r="G464" s="5" t="s">
        <v>16</v>
      </c>
      <c r="H464" s="6">
        <v>40437</v>
      </c>
      <c r="I464" s="7" t="s">
        <v>15</v>
      </c>
      <c r="J464" s="8">
        <v>291999.67</v>
      </c>
    </row>
    <row r="465" spans="1:10" ht="15.75" x14ac:dyDescent="0.3">
      <c r="A465" s="4" t="s">
        <v>1594</v>
      </c>
      <c r="B465" s="4" t="s">
        <v>1595</v>
      </c>
      <c r="C465" s="4" t="s">
        <v>1596</v>
      </c>
      <c r="D465" s="4" t="s">
        <v>20</v>
      </c>
      <c r="E465" s="4" t="s">
        <v>705</v>
      </c>
      <c r="F465" s="4" t="s">
        <v>15</v>
      </c>
      <c r="G465" s="5" t="s">
        <v>16</v>
      </c>
      <c r="H465" s="6">
        <v>38596</v>
      </c>
      <c r="I465" s="7" t="s">
        <v>15</v>
      </c>
      <c r="J465" s="8">
        <v>189999.8</v>
      </c>
    </row>
    <row r="466" spans="1:10" ht="15.75" x14ac:dyDescent="0.3">
      <c r="A466" s="4" t="s">
        <v>1597</v>
      </c>
      <c r="B466" s="4" t="s">
        <v>1598</v>
      </c>
      <c r="C466" s="4" t="s">
        <v>1599</v>
      </c>
      <c r="D466" s="4" t="s">
        <v>1600</v>
      </c>
      <c r="E466" s="4" t="s">
        <v>1179</v>
      </c>
      <c r="F466" s="4" t="s">
        <v>22</v>
      </c>
      <c r="G466" s="5" t="s">
        <v>27</v>
      </c>
      <c r="H466" s="6">
        <v>38961</v>
      </c>
      <c r="I466" s="7" t="s">
        <v>15</v>
      </c>
      <c r="J466" s="8">
        <v>63000</v>
      </c>
    </row>
    <row r="467" spans="1:10" ht="15.75" x14ac:dyDescent="0.3">
      <c r="A467" s="4" t="s">
        <v>1601</v>
      </c>
      <c r="B467" s="4" t="s">
        <v>1602</v>
      </c>
      <c r="C467" s="4" t="s">
        <v>605</v>
      </c>
      <c r="D467" s="4" t="s">
        <v>1312</v>
      </c>
      <c r="E467" s="4" t="s">
        <v>132</v>
      </c>
      <c r="F467" s="4" t="s">
        <v>15</v>
      </c>
      <c r="G467" s="5" t="s">
        <v>94</v>
      </c>
      <c r="H467" s="6">
        <v>32462</v>
      </c>
      <c r="I467" s="7" t="s">
        <v>15</v>
      </c>
      <c r="J467" s="8">
        <v>65354.9</v>
      </c>
    </row>
    <row r="468" spans="1:10" ht="15.75" x14ac:dyDescent="0.3">
      <c r="A468" s="4" t="s">
        <v>1603</v>
      </c>
      <c r="B468" s="4" t="s">
        <v>1604</v>
      </c>
      <c r="C468" s="4" t="s">
        <v>1189</v>
      </c>
      <c r="D468" s="4" t="s">
        <v>810</v>
      </c>
      <c r="E468" s="4" t="s">
        <v>1456</v>
      </c>
      <c r="F468" s="4" t="s">
        <v>15</v>
      </c>
      <c r="G468" s="5" t="s">
        <v>16</v>
      </c>
      <c r="H468" s="6">
        <v>39258</v>
      </c>
      <c r="I468" s="7" t="s">
        <v>15</v>
      </c>
      <c r="J468" s="8">
        <v>71955.360000000001</v>
      </c>
    </row>
    <row r="469" spans="1:10" ht="15.75" x14ac:dyDescent="0.3">
      <c r="A469" s="4" t="s">
        <v>1605</v>
      </c>
      <c r="B469" s="4" t="s">
        <v>1606</v>
      </c>
      <c r="C469" s="4" t="s">
        <v>694</v>
      </c>
      <c r="D469" s="4" t="s">
        <v>314</v>
      </c>
      <c r="E469" s="4" t="s">
        <v>1117</v>
      </c>
      <c r="F469" s="4" t="s">
        <v>22</v>
      </c>
      <c r="G469" s="5" t="s">
        <v>16</v>
      </c>
      <c r="H469" s="6">
        <v>41044</v>
      </c>
      <c r="I469" s="7" t="s">
        <v>70</v>
      </c>
      <c r="J469" s="8">
        <v>252000</v>
      </c>
    </row>
    <row r="470" spans="1:10" ht="15.75" x14ac:dyDescent="0.3">
      <c r="A470" s="4" t="s">
        <v>1607</v>
      </c>
      <c r="B470" s="4" t="s">
        <v>1608</v>
      </c>
      <c r="C470" s="4" t="s">
        <v>1314</v>
      </c>
      <c r="D470" s="4" t="s">
        <v>107</v>
      </c>
      <c r="E470" s="4" t="s">
        <v>842</v>
      </c>
      <c r="F470" s="4" t="s">
        <v>22</v>
      </c>
      <c r="G470" s="5" t="s">
        <v>94</v>
      </c>
      <c r="H470" s="6">
        <v>27576</v>
      </c>
      <c r="I470" s="7" t="s">
        <v>70</v>
      </c>
      <c r="J470" s="8">
        <v>80204.816999999995</v>
      </c>
    </row>
    <row r="471" spans="1:10" ht="15.75" x14ac:dyDescent="0.3">
      <c r="A471" s="4" t="s">
        <v>1609</v>
      </c>
      <c r="B471" s="4" t="s">
        <v>1610</v>
      </c>
      <c r="C471" s="4" t="s">
        <v>1611</v>
      </c>
      <c r="D471" s="4" t="s">
        <v>1612</v>
      </c>
      <c r="E471" s="4" t="s">
        <v>196</v>
      </c>
      <c r="F471" s="4" t="s">
        <v>15</v>
      </c>
      <c r="G471" s="5" t="s">
        <v>16</v>
      </c>
      <c r="H471" s="6">
        <v>41350</v>
      </c>
      <c r="I471" s="7" t="s">
        <v>15</v>
      </c>
      <c r="J471" s="8">
        <v>51096.703999999998</v>
      </c>
    </row>
    <row r="472" spans="1:10" ht="15.75" x14ac:dyDescent="0.3">
      <c r="A472" s="4" t="s">
        <v>1613</v>
      </c>
      <c r="B472" s="4" t="s">
        <v>1614</v>
      </c>
      <c r="C472" s="4" t="s">
        <v>1615</v>
      </c>
      <c r="D472" s="4" t="s">
        <v>1616</v>
      </c>
      <c r="E472" s="4" t="s">
        <v>1440</v>
      </c>
      <c r="F472" s="4" t="s">
        <v>22</v>
      </c>
      <c r="G472" s="5" t="s">
        <v>27</v>
      </c>
      <c r="H472" s="6">
        <v>41008</v>
      </c>
      <c r="I472" s="7" t="s">
        <v>15</v>
      </c>
      <c r="J472" s="8">
        <v>52777.919999999998</v>
      </c>
    </row>
    <row r="473" spans="1:10" ht="15.75" x14ac:dyDescent="0.3">
      <c r="A473" s="4" t="s">
        <v>1617</v>
      </c>
      <c r="B473" s="4" t="s">
        <v>1618</v>
      </c>
      <c r="C473" s="4" t="s">
        <v>1619</v>
      </c>
      <c r="D473" s="4" t="s">
        <v>1620</v>
      </c>
      <c r="E473" s="4" t="s">
        <v>289</v>
      </c>
      <c r="F473" s="4" t="s">
        <v>22</v>
      </c>
      <c r="G473" s="5" t="s">
        <v>16</v>
      </c>
      <c r="H473" s="6">
        <v>39939</v>
      </c>
      <c r="I473" s="7" t="s">
        <v>15</v>
      </c>
      <c r="J473" s="8">
        <v>37956.910000000003</v>
      </c>
    </row>
    <row r="474" spans="1:10" ht="15.75" x14ac:dyDescent="0.3">
      <c r="A474" s="4" t="s">
        <v>1621</v>
      </c>
      <c r="B474" s="4" t="s">
        <v>1622</v>
      </c>
      <c r="C474" s="4" t="s">
        <v>1557</v>
      </c>
      <c r="D474" s="4" t="s">
        <v>107</v>
      </c>
      <c r="E474" s="4" t="s">
        <v>339</v>
      </c>
      <c r="F474" s="4" t="s">
        <v>22</v>
      </c>
      <c r="G474" s="5" t="s">
        <v>16</v>
      </c>
      <c r="H474" s="6">
        <v>30834</v>
      </c>
      <c r="I474" s="7" t="s">
        <v>15</v>
      </c>
      <c r="J474" s="8">
        <v>153520</v>
      </c>
    </row>
    <row r="475" spans="1:10" ht="15.75" x14ac:dyDescent="0.3">
      <c r="A475" s="4" t="s">
        <v>1623</v>
      </c>
      <c r="B475" s="4" t="s">
        <v>1624</v>
      </c>
      <c r="C475" s="4" t="s">
        <v>1508</v>
      </c>
      <c r="D475" s="4" t="s">
        <v>41</v>
      </c>
      <c r="E475" s="4" t="s">
        <v>679</v>
      </c>
      <c r="F475" s="4" t="s">
        <v>15</v>
      </c>
      <c r="G475" s="5" t="s">
        <v>94</v>
      </c>
      <c r="H475" s="6">
        <v>41932</v>
      </c>
      <c r="I475" s="7" t="s">
        <v>70</v>
      </c>
      <c r="J475" s="8">
        <v>139999.79999999999</v>
      </c>
    </row>
    <row r="476" spans="1:10" ht="15.75" x14ac:dyDescent="0.3">
      <c r="A476" s="4" t="s">
        <v>1625</v>
      </c>
      <c r="B476" s="4" t="s">
        <v>1626</v>
      </c>
      <c r="C476" s="4" t="s">
        <v>228</v>
      </c>
      <c r="D476" s="4" t="s">
        <v>566</v>
      </c>
      <c r="E476" s="4" t="s">
        <v>761</v>
      </c>
      <c r="F476" s="4" t="s">
        <v>22</v>
      </c>
      <c r="G476" s="5" t="s">
        <v>16</v>
      </c>
      <c r="H476" s="6">
        <v>39326</v>
      </c>
      <c r="I476" s="7" t="s">
        <v>15</v>
      </c>
      <c r="J476" s="8">
        <v>89250</v>
      </c>
    </row>
    <row r="477" spans="1:10" ht="15.75" x14ac:dyDescent="0.3">
      <c r="A477" s="4" t="s">
        <v>1627</v>
      </c>
      <c r="B477" s="4" t="s">
        <v>1628</v>
      </c>
      <c r="C477" s="4" t="s">
        <v>1629</v>
      </c>
      <c r="D477" s="4" t="s">
        <v>1630</v>
      </c>
      <c r="E477" s="4" t="s">
        <v>1158</v>
      </c>
      <c r="F477" s="4" t="s">
        <v>15</v>
      </c>
      <c r="G477" s="5" t="s">
        <v>16</v>
      </c>
      <c r="H477" s="6">
        <v>31019</v>
      </c>
      <c r="I477" s="7" t="s">
        <v>15</v>
      </c>
      <c r="J477" s="8">
        <v>50964</v>
      </c>
    </row>
    <row r="478" spans="1:10" ht="15.75" x14ac:dyDescent="0.3">
      <c r="A478" s="4" t="s">
        <v>1631</v>
      </c>
      <c r="B478" s="4" t="s">
        <v>1632</v>
      </c>
      <c r="C478" s="4" t="s">
        <v>1633</v>
      </c>
      <c r="D478" s="4" t="s">
        <v>1460</v>
      </c>
      <c r="E478" s="4" t="s">
        <v>1634</v>
      </c>
      <c r="F478" s="4" t="s">
        <v>15</v>
      </c>
      <c r="G478" s="5" t="s">
        <v>33</v>
      </c>
      <c r="H478" s="6">
        <v>39153</v>
      </c>
      <c r="I478" s="7" t="s">
        <v>15</v>
      </c>
      <c r="J478" s="8">
        <v>82560</v>
      </c>
    </row>
    <row r="479" spans="1:10" ht="15.75" x14ac:dyDescent="0.3">
      <c r="A479" s="4" t="s">
        <v>1662</v>
      </c>
      <c r="B479" s="4" t="s">
        <v>1636</v>
      </c>
      <c r="C479" s="4" t="s">
        <v>1663</v>
      </c>
      <c r="D479" s="4" t="s">
        <v>1664</v>
      </c>
      <c r="E479" s="4" t="s">
        <v>1665</v>
      </c>
      <c r="F479" s="4" t="s">
        <v>22</v>
      </c>
      <c r="G479" s="5" t="s">
        <v>33</v>
      </c>
      <c r="H479" s="6">
        <v>41778</v>
      </c>
      <c r="I479" s="7" t="s">
        <v>15</v>
      </c>
      <c r="J479" s="8">
        <v>21640.32</v>
      </c>
    </row>
    <row r="480" spans="1:10" ht="15.75" x14ac:dyDescent="0.3">
      <c r="A480" s="4" t="s">
        <v>1660</v>
      </c>
      <c r="B480" s="4" t="s">
        <v>1636</v>
      </c>
      <c r="C480" s="4" t="s">
        <v>1661</v>
      </c>
      <c r="D480" s="4" t="s">
        <v>1157</v>
      </c>
      <c r="E480" s="4" t="s">
        <v>1158</v>
      </c>
      <c r="F480" s="4" t="s">
        <v>22</v>
      </c>
      <c r="G480" s="5" t="s">
        <v>33</v>
      </c>
      <c r="H480" s="6">
        <v>38047</v>
      </c>
      <c r="I480" s="7" t="s">
        <v>15</v>
      </c>
      <c r="J480" s="8">
        <v>33677.54</v>
      </c>
    </row>
    <row r="481" spans="1:10" ht="15.75" x14ac:dyDescent="0.3">
      <c r="A481" s="4" t="s">
        <v>1657</v>
      </c>
      <c r="B481" s="4" t="s">
        <v>1636</v>
      </c>
      <c r="C481" s="4" t="s">
        <v>1658</v>
      </c>
      <c r="D481" s="4" t="s">
        <v>583</v>
      </c>
      <c r="E481" s="4" t="s">
        <v>1659</v>
      </c>
      <c r="F481" s="4" t="s">
        <v>15</v>
      </c>
      <c r="G481" s="5" t="s">
        <v>33</v>
      </c>
      <c r="H481" s="6">
        <v>38975</v>
      </c>
      <c r="I481" s="7" t="s">
        <v>15</v>
      </c>
      <c r="J481" s="8">
        <v>51833.07</v>
      </c>
    </row>
    <row r="482" spans="1:10" ht="15.75" x14ac:dyDescent="0.3">
      <c r="A482" s="4" t="s">
        <v>1655</v>
      </c>
      <c r="B482" s="4" t="s">
        <v>1636</v>
      </c>
      <c r="C482" s="4" t="s">
        <v>141</v>
      </c>
      <c r="D482" s="4" t="s">
        <v>1656</v>
      </c>
      <c r="E482" s="4" t="s">
        <v>793</v>
      </c>
      <c r="F482" s="4" t="s">
        <v>15</v>
      </c>
      <c r="G482" s="5" t="s">
        <v>16</v>
      </c>
      <c r="H482" s="6">
        <v>39041</v>
      </c>
      <c r="I482" s="7" t="s">
        <v>15</v>
      </c>
      <c r="J482" s="8">
        <v>60182.38</v>
      </c>
    </row>
    <row r="483" spans="1:10" ht="15.75" x14ac:dyDescent="0.3">
      <c r="A483" s="4" t="s">
        <v>1652</v>
      </c>
      <c r="B483" s="4" t="s">
        <v>1636</v>
      </c>
      <c r="C483" s="4" t="s">
        <v>1653</v>
      </c>
      <c r="D483" s="4" t="s">
        <v>1654</v>
      </c>
      <c r="E483" s="4" t="s">
        <v>162</v>
      </c>
      <c r="F483" s="4" t="s">
        <v>15</v>
      </c>
      <c r="G483" s="5" t="s">
        <v>33</v>
      </c>
      <c r="H483" s="6">
        <v>40595</v>
      </c>
      <c r="I483" s="7" t="s">
        <v>15</v>
      </c>
      <c r="J483" s="8">
        <v>71364.08</v>
      </c>
    </row>
    <row r="484" spans="1:10" ht="15.75" x14ac:dyDescent="0.3">
      <c r="A484" s="4" t="s">
        <v>1650</v>
      </c>
      <c r="B484" s="4" t="s">
        <v>1636</v>
      </c>
      <c r="C484" s="4" t="s">
        <v>1651</v>
      </c>
      <c r="D484" s="4" t="s">
        <v>487</v>
      </c>
      <c r="E484" s="4" t="s">
        <v>14</v>
      </c>
      <c r="F484" s="4" t="s">
        <v>15</v>
      </c>
      <c r="G484" s="5" t="s">
        <v>33</v>
      </c>
      <c r="H484" s="6">
        <v>41869</v>
      </c>
      <c r="I484" s="7" t="s">
        <v>15</v>
      </c>
      <c r="J484" s="8">
        <v>73454</v>
      </c>
    </row>
    <row r="485" spans="1:10" ht="15.75" x14ac:dyDescent="0.3">
      <c r="A485" s="4" t="s">
        <v>1649</v>
      </c>
      <c r="B485" s="4" t="s">
        <v>1636</v>
      </c>
      <c r="C485" s="4" t="s">
        <v>1629</v>
      </c>
      <c r="D485" s="4" t="s">
        <v>440</v>
      </c>
      <c r="E485" s="4" t="s">
        <v>108</v>
      </c>
      <c r="F485" s="4" t="s">
        <v>15</v>
      </c>
      <c r="G485" s="5" t="s">
        <v>16</v>
      </c>
      <c r="H485" s="6">
        <v>41204</v>
      </c>
      <c r="I485" s="7" t="s">
        <v>15</v>
      </c>
      <c r="J485" s="8">
        <v>76038.75</v>
      </c>
    </row>
    <row r="486" spans="1:10" ht="15.75" x14ac:dyDescent="0.3">
      <c r="A486" s="4" t="s">
        <v>1647</v>
      </c>
      <c r="B486" s="4" t="s">
        <v>1636</v>
      </c>
      <c r="C486" s="4" t="s">
        <v>985</v>
      </c>
      <c r="D486" s="4" t="s">
        <v>494</v>
      </c>
      <c r="E486" s="4" t="s">
        <v>1648</v>
      </c>
      <c r="F486" s="4" t="s">
        <v>15</v>
      </c>
      <c r="G486" s="5" t="s">
        <v>16</v>
      </c>
      <c r="H486" s="6">
        <v>42016</v>
      </c>
      <c r="I486" s="7" t="s">
        <v>15</v>
      </c>
      <c r="J486" s="8">
        <v>77000</v>
      </c>
    </row>
    <row r="487" spans="1:10" ht="15.75" x14ac:dyDescent="0.3">
      <c r="A487" s="4" t="s">
        <v>1645</v>
      </c>
      <c r="B487" s="4" t="s">
        <v>1636</v>
      </c>
      <c r="C487" s="4" t="s">
        <v>1646</v>
      </c>
      <c r="D487" s="4" t="s">
        <v>64</v>
      </c>
      <c r="E487" s="4" t="s">
        <v>65</v>
      </c>
      <c r="F487" s="4" t="s">
        <v>22</v>
      </c>
      <c r="G487" s="5" t="s">
        <v>16</v>
      </c>
      <c r="H487" s="6">
        <v>39608</v>
      </c>
      <c r="I487" s="7" t="s">
        <v>15</v>
      </c>
      <c r="J487" s="8">
        <v>81087.22</v>
      </c>
    </row>
    <row r="488" spans="1:10" ht="15.75" x14ac:dyDescent="0.3">
      <c r="A488" s="4" t="s">
        <v>1641</v>
      </c>
      <c r="B488" s="4" t="s">
        <v>1636</v>
      </c>
      <c r="C488" s="4" t="s">
        <v>1642</v>
      </c>
      <c r="D488" s="4" t="s">
        <v>1643</v>
      </c>
      <c r="E488" s="4" t="s">
        <v>1644</v>
      </c>
      <c r="F488" s="4" t="s">
        <v>15</v>
      </c>
      <c r="G488" s="5" t="s">
        <v>16</v>
      </c>
      <c r="H488" s="6">
        <v>36801</v>
      </c>
      <c r="I488" s="7" t="s">
        <v>15</v>
      </c>
      <c r="J488" s="8">
        <v>114680.08</v>
      </c>
    </row>
    <row r="489" spans="1:10" ht="15.75" x14ac:dyDescent="0.3">
      <c r="A489" s="4" t="s">
        <v>1639</v>
      </c>
      <c r="B489" s="4" t="s">
        <v>1636</v>
      </c>
      <c r="C489" s="4" t="s">
        <v>1593</v>
      </c>
      <c r="D489" s="4" t="s">
        <v>1640</v>
      </c>
      <c r="E489" s="4" t="s">
        <v>206</v>
      </c>
      <c r="F489" s="4" t="s">
        <v>22</v>
      </c>
      <c r="G489" s="5" t="s">
        <v>16</v>
      </c>
      <c r="H489" s="6">
        <v>37837</v>
      </c>
      <c r="I489" s="7" t="s">
        <v>70</v>
      </c>
      <c r="J489" s="8">
        <v>123200</v>
      </c>
    </row>
    <row r="490" spans="1:10" ht="15.75" x14ac:dyDescent="0.3">
      <c r="A490" s="4" t="s">
        <v>1635</v>
      </c>
      <c r="B490" s="4" t="s">
        <v>1636</v>
      </c>
      <c r="C490" s="4" t="s">
        <v>1637</v>
      </c>
      <c r="D490" s="4" t="s">
        <v>1638</v>
      </c>
      <c r="E490" s="4" t="s">
        <v>904</v>
      </c>
      <c r="F490" s="4" t="s">
        <v>15</v>
      </c>
      <c r="G490" s="5" t="s">
        <v>27</v>
      </c>
      <c r="H490" s="6">
        <v>38626</v>
      </c>
      <c r="I490" s="7" t="s">
        <v>15</v>
      </c>
      <c r="J490" s="8">
        <v>171718.92</v>
      </c>
    </row>
    <row r="491" spans="1:10" ht="15.75" x14ac:dyDescent="0.3">
      <c r="A491" s="4" t="s">
        <v>1666</v>
      </c>
      <c r="B491" s="4" t="s">
        <v>1667</v>
      </c>
      <c r="C491" s="4" t="s">
        <v>1668</v>
      </c>
      <c r="D491" s="4" t="s">
        <v>1669</v>
      </c>
      <c r="E491" s="4" t="s">
        <v>842</v>
      </c>
      <c r="F491" s="4" t="s">
        <v>22</v>
      </c>
      <c r="G491" s="5" t="s">
        <v>16</v>
      </c>
      <c r="H491" s="6">
        <v>36312</v>
      </c>
      <c r="I491" s="7" t="s">
        <v>15</v>
      </c>
      <c r="J491" s="8">
        <v>137787.76999999999</v>
      </c>
    </row>
    <row r="492" spans="1:10" ht="15.75" x14ac:dyDescent="0.3">
      <c r="A492" s="4" t="s">
        <v>1670</v>
      </c>
      <c r="B492" s="4" t="s">
        <v>1671</v>
      </c>
      <c r="C492" s="4" t="s">
        <v>1672</v>
      </c>
      <c r="D492" s="4" t="s">
        <v>298</v>
      </c>
      <c r="E492" s="4" t="s">
        <v>1509</v>
      </c>
      <c r="F492" s="4" t="s">
        <v>22</v>
      </c>
      <c r="G492" s="5" t="s">
        <v>33</v>
      </c>
      <c r="H492" s="6">
        <v>32028</v>
      </c>
      <c r="I492" s="7" t="s">
        <v>15</v>
      </c>
      <c r="J492" s="8">
        <v>55650</v>
      </c>
    </row>
    <row r="493" spans="1:10" ht="15.75" x14ac:dyDescent="0.3">
      <c r="A493" s="4" t="s">
        <v>1673</v>
      </c>
      <c r="B493" s="4" t="s">
        <v>1674</v>
      </c>
      <c r="C493" s="4" t="s">
        <v>284</v>
      </c>
      <c r="D493" s="4" t="s">
        <v>561</v>
      </c>
      <c r="E493" s="4" t="s">
        <v>761</v>
      </c>
      <c r="F493" s="4" t="s">
        <v>15</v>
      </c>
      <c r="G493" s="5" t="s">
        <v>94</v>
      </c>
      <c r="H493" s="6">
        <v>40618</v>
      </c>
      <c r="I493" s="7" t="s">
        <v>15</v>
      </c>
      <c r="J493" s="8">
        <v>66397.179999999993</v>
      </c>
    </row>
    <row r="494" spans="1:10" ht="15.75" x14ac:dyDescent="0.3">
      <c r="A494" s="4" t="s">
        <v>1675</v>
      </c>
      <c r="B494" s="4" t="s">
        <v>1676</v>
      </c>
      <c r="C494" s="4" t="s">
        <v>548</v>
      </c>
      <c r="D494" s="4" t="s">
        <v>566</v>
      </c>
      <c r="E494" s="4" t="s">
        <v>879</v>
      </c>
      <c r="F494" s="4" t="s">
        <v>15</v>
      </c>
      <c r="G494" s="5" t="s">
        <v>16</v>
      </c>
      <c r="H494" s="6">
        <v>41407</v>
      </c>
      <c r="I494" s="7" t="s">
        <v>15</v>
      </c>
      <c r="J494" s="8">
        <v>95999.92</v>
      </c>
    </row>
    <row r="495" spans="1:10" ht="15.75" x14ac:dyDescent="0.3">
      <c r="A495" s="4" t="s">
        <v>1677</v>
      </c>
      <c r="B495" s="4" t="s">
        <v>1678</v>
      </c>
      <c r="C495" s="4" t="s">
        <v>1679</v>
      </c>
      <c r="D495" s="4" t="s">
        <v>1680</v>
      </c>
      <c r="E495" s="4" t="s">
        <v>674</v>
      </c>
      <c r="F495" s="4" t="s">
        <v>22</v>
      </c>
      <c r="G495" s="5" t="s">
        <v>94</v>
      </c>
      <c r="H495" s="6">
        <v>36017</v>
      </c>
      <c r="I495" s="7" t="s">
        <v>15</v>
      </c>
      <c r="J495" s="8">
        <v>70253</v>
      </c>
    </row>
    <row r="496" spans="1:10" ht="15.75" x14ac:dyDescent="0.3">
      <c r="A496" s="4" t="s">
        <v>1681</v>
      </c>
      <c r="B496" s="4" t="s">
        <v>1682</v>
      </c>
      <c r="C496" s="4" t="s">
        <v>1683</v>
      </c>
      <c r="D496" s="4" t="s">
        <v>213</v>
      </c>
      <c r="E496" s="4" t="s">
        <v>214</v>
      </c>
      <c r="F496" s="4" t="s">
        <v>22</v>
      </c>
      <c r="G496" s="5" t="s">
        <v>16</v>
      </c>
      <c r="H496" s="6">
        <v>41136</v>
      </c>
      <c r="I496" s="7" t="s">
        <v>15</v>
      </c>
      <c r="J496" s="8">
        <v>185000.08</v>
      </c>
    </row>
    <row r="497" spans="1:10" ht="15.75" x14ac:dyDescent="0.3">
      <c r="A497" s="4" t="s">
        <v>1684</v>
      </c>
      <c r="B497" s="4" t="s">
        <v>1685</v>
      </c>
      <c r="C497" s="4" t="s">
        <v>1362</v>
      </c>
      <c r="D497" s="4" t="s">
        <v>1686</v>
      </c>
      <c r="E497" s="4" t="s">
        <v>1687</v>
      </c>
      <c r="F497" s="4" t="s">
        <v>15</v>
      </c>
      <c r="G497" s="5" t="s">
        <v>94</v>
      </c>
      <c r="H497" s="6">
        <v>39006</v>
      </c>
      <c r="I497" s="7" t="s">
        <v>15</v>
      </c>
      <c r="J497" s="8">
        <v>38960</v>
      </c>
    </row>
    <row r="498" spans="1:10" ht="15.75" x14ac:dyDescent="0.3">
      <c r="A498" s="4" t="s">
        <v>1688</v>
      </c>
      <c r="B498" s="4" t="s">
        <v>1689</v>
      </c>
      <c r="C498" s="4" t="s">
        <v>1690</v>
      </c>
      <c r="D498" s="4" t="s">
        <v>51</v>
      </c>
      <c r="E498" s="4" t="s">
        <v>42</v>
      </c>
      <c r="F498" s="4" t="s">
        <v>22</v>
      </c>
      <c r="G498" s="5" t="s">
        <v>16</v>
      </c>
      <c r="H498" s="6">
        <v>41120</v>
      </c>
      <c r="I498" s="7" t="s">
        <v>15</v>
      </c>
      <c r="J498" s="8">
        <v>180000</v>
      </c>
    </row>
    <row r="499" spans="1:10" ht="15.75" x14ac:dyDescent="0.3">
      <c r="A499" s="4" t="s">
        <v>1691</v>
      </c>
      <c r="B499" s="4" t="s">
        <v>1692</v>
      </c>
      <c r="C499" s="4" t="s">
        <v>1642</v>
      </c>
      <c r="D499" s="4" t="s">
        <v>1693</v>
      </c>
      <c r="E499" s="4" t="s">
        <v>1225</v>
      </c>
      <c r="F499" s="4" t="s">
        <v>15</v>
      </c>
      <c r="G499" s="5" t="s">
        <v>16</v>
      </c>
      <c r="H499" s="6">
        <v>41045</v>
      </c>
      <c r="I499" s="7" t="s">
        <v>15</v>
      </c>
      <c r="J499" s="8">
        <v>168600</v>
      </c>
    </row>
    <row r="500" spans="1:10" ht="15.75" x14ac:dyDescent="0.3">
      <c r="A500" s="4" t="s">
        <v>1694</v>
      </c>
      <c r="B500" s="4" t="s">
        <v>1695</v>
      </c>
      <c r="C500" s="4" t="s">
        <v>1696</v>
      </c>
      <c r="D500" s="4" t="s">
        <v>1224</v>
      </c>
      <c r="E500" s="4" t="s">
        <v>961</v>
      </c>
      <c r="F500" s="4" t="s">
        <v>15</v>
      </c>
      <c r="G500" s="5" t="s">
        <v>16</v>
      </c>
      <c r="H500" s="6">
        <v>33609</v>
      </c>
      <c r="I500" s="7" t="s">
        <v>15</v>
      </c>
      <c r="J500" s="8">
        <v>173349</v>
      </c>
    </row>
    <row r="501" spans="1:10" ht="15.75" x14ac:dyDescent="0.3">
      <c r="A501" s="4" t="s">
        <v>1703</v>
      </c>
      <c r="B501" s="4" t="s">
        <v>1698</v>
      </c>
      <c r="C501" s="4" t="s">
        <v>1704</v>
      </c>
      <c r="D501" s="4" t="s">
        <v>1705</v>
      </c>
      <c r="E501" s="4" t="s">
        <v>1706</v>
      </c>
      <c r="F501" s="4" t="s">
        <v>15</v>
      </c>
      <c r="G501" s="5" t="s">
        <v>94</v>
      </c>
      <c r="H501" s="6">
        <v>42125</v>
      </c>
      <c r="I501" s="7" t="s">
        <v>15</v>
      </c>
      <c r="J501" s="8">
        <v>28080</v>
      </c>
    </row>
    <row r="502" spans="1:10" ht="15.75" x14ac:dyDescent="0.3">
      <c r="A502" s="4" t="s">
        <v>1702</v>
      </c>
      <c r="B502" s="4" t="s">
        <v>1698</v>
      </c>
      <c r="C502" s="4" t="s">
        <v>835</v>
      </c>
      <c r="D502" s="4" t="s">
        <v>1079</v>
      </c>
      <c r="E502" s="4" t="s">
        <v>937</v>
      </c>
      <c r="F502" s="4" t="s">
        <v>15</v>
      </c>
      <c r="G502" s="5" t="s">
        <v>94</v>
      </c>
      <c r="H502" s="6">
        <v>42095</v>
      </c>
      <c r="I502" s="7" t="s">
        <v>15</v>
      </c>
      <c r="J502" s="8">
        <v>29120</v>
      </c>
    </row>
    <row r="503" spans="1:10" ht="15.75" x14ac:dyDescent="0.3">
      <c r="A503" s="4" t="s">
        <v>1699</v>
      </c>
      <c r="B503" s="4" t="s">
        <v>1698</v>
      </c>
      <c r="C503" s="4" t="s">
        <v>1700</v>
      </c>
      <c r="D503" s="4" t="s">
        <v>97</v>
      </c>
      <c r="E503" s="4" t="s">
        <v>1701</v>
      </c>
      <c r="F503" s="4" t="s">
        <v>15</v>
      </c>
      <c r="G503" s="5" t="s">
        <v>94</v>
      </c>
      <c r="H503" s="6">
        <v>42009</v>
      </c>
      <c r="I503" s="7" t="s">
        <v>15</v>
      </c>
      <c r="J503" s="8">
        <v>29993.599999999999</v>
      </c>
    </row>
    <row r="504" spans="1:10" ht="15.75" x14ac:dyDescent="0.3">
      <c r="A504" s="4" t="s">
        <v>1697</v>
      </c>
      <c r="B504" s="4" t="s">
        <v>1698</v>
      </c>
      <c r="C504" s="4" t="s">
        <v>903</v>
      </c>
      <c r="D504" s="4" t="s">
        <v>883</v>
      </c>
      <c r="E504" s="4" t="s">
        <v>68</v>
      </c>
      <c r="F504" s="4" t="s">
        <v>22</v>
      </c>
      <c r="G504" s="5" t="s">
        <v>94</v>
      </c>
      <c r="H504" s="6">
        <v>39916</v>
      </c>
      <c r="I504" s="7" t="s">
        <v>15</v>
      </c>
      <c r="J504" s="8">
        <v>105000</v>
      </c>
    </row>
    <row r="505" spans="1:10" ht="15.75" x14ac:dyDescent="0.3">
      <c r="A505" s="4" t="s">
        <v>1707</v>
      </c>
      <c r="B505" s="4" t="s">
        <v>1708</v>
      </c>
      <c r="C505" s="4" t="s">
        <v>1709</v>
      </c>
      <c r="D505" s="4" t="s">
        <v>462</v>
      </c>
      <c r="E505" s="4" t="s">
        <v>1710</v>
      </c>
      <c r="F505" s="4" t="s">
        <v>15</v>
      </c>
      <c r="G505" s="5" t="s">
        <v>33</v>
      </c>
      <c r="H505" s="6">
        <v>33364</v>
      </c>
      <c r="I505" s="7" t="s">
        <v>15</v>
      </c>
      <c r="J505" s="8">
        <v>79876.649999999994</v>
      </c>
    </row>
    <row r="506" spans="1:10" ht="15.75" x14ac:dyDescent="0.3">
      <c r="A506" s="4" t="s">
        <v>1711</v>
      </c>
      <c r="B506" s="4" t="s">
        <v>1712</v>
      </c>
      <c r="C506" s="4" t="s">
        <v>1713</v>
      </c>
      <c r="D506" s="4" t="s">
        <v>965</v>
      </c>
      <c r="E506" s="4" t="s">
        <v>1714</v>
      </c>
      <c r="F506" s="4" t="s">
        <v>15</v>
      </c>
      <c r="G506" s="5" t="s">
        <v>16</v>
      </c>
      <c r="H506" s="6">
        <v>37830</v>
      </c>
      <c r="I506" s="7" t="s">
        <v>15</v>
      </c>
      <c r="J506" s="8">
        <v>155400.07999999999</v>
      </c>
    </row>
    <row r="507" spans="1:10" ht="15.75" x14ac:dyDescent="0.3">
      <c r="A507" s="4" t="s">
        <v>1721</v>
      </c>
      <c r="B507" s="4" t="s">
        <v>1716</v>
      </c>
      <c r="C507" s="4" t="s">
        <v>1722</v>
      </c>
      <c r="D507" s="4" t="s">
        <v>259</v>
      </c>
      <c r="E507" s="4" t="s">
        <v>65</v>
      </c>
      <c r="F507" s="4" t="s">
        <v>22</v>
      </c>
      <c r="G507" s="5" t="s">
        <v>33</v>
      </c>
      <c r="H507" s="6">
        <v>39615</v>
      </c>
      <c r="I507" s="7" t="s">
        <v>15</v>
      </c>
      <c r="J507" s="8">
        <v>33106.120000000003</v>
      </c>
    </row>
    <row r="508" spans="1:10" ht="15.75" x14ac:dyDescent="0.3">
      <c r="A508" s="4" t="s">
        <v>1718</v>
      </c>
      <c r="B508" s="4" t="s">
        <v>1716</v>
      </c>
      <c r="C508" s="4" t="s">
        <v>1719</v>
      </c>
      <c r="D508" s="4" t="s">
        <v>1720</v>
      </c>
      <c r="E508" s="4" t="s">
        <v>627</v>
      </c>
      <c r="F508" s="4" t="s">
        <v>15</v>
      </c>
      <c r="G508" s="5" t="s">
        <v>94</v>
      </c>
      <c r="H508" s="6">
        <v>39742</v>
      </c>
      <c r="I508" s="7" t="s">
        <v>15</v>
      </c>
      <c r="J508" s="8">
        <v>43582.78</v>
      </c>
    </row>
    <row r="509" spans="1:10" ht="15.75" x14ac:dyDescent="0.3">
      <c r="A509" s="4" t="s">
        <v>1715</v>
      </c>
      <c r="B509" s="4" t="s">
        <v>1716</v>
      </c>
      <c r="C509" s="4" t="s">
        <v>1717</v>
      </c>
      <c r="D509" s="4" t="s">
        <v>453</v>
      </c>
      <c r="E509" s="4" t="s">
        <v>454</v>
      </c>
      <c r="F509" s="4" t="s">
        <v>22</v>
      </c>
      <c r="G509" s="5" t="s">
        <v>16</v>
      </c>
      <c r="H509" s="6">
        <v>40259</v>
      </c>
      <c r="I509" s="7" t="s">
        <v>15</v>
      </c>
      <c r="J509" s="8">
        <v>60387.15</v>
      </c>
    </row>
    <row r="510" spans="1:10" ht="15.75" x14ac:dyDescent="0.3">
      <c r="A510" s="4" t="s">
        <v>1723</v>
      </c>
      <c r="B510" s="4" t="s">
        <v>1724</v>
      </c>
      <c r="C510" s="4" t="s">
        <v>1725</v>
      </c>
      <c r="D510" s="4" t="s">
        <v>64</v>
      </c>
      <c r="E510" s="4" t="s">
        <v>65</v>
      </c>
      <c r="F510" s="4" t="s">
        <v>15</v>
      </c>
      <c r="G510" s="5" t="s">
        <v>27</v>
      </c>
      <c r="H510" s="6">
        <v>41567</v>
      </c>
      <c r="I510" s="7" t="s">
        <v>15</v>
      </c>
      <c r="J510" s="8">
        <v>74689.19</v>
      </c>
    </row>
    <row r="511" spans="1:10" ht="15.75" x14ac:dyDescent="0.3">
      <c r="A511" s="4" t="s">
        <v>1728</v>
      </c>
      <c r="B511" s="4" t="s">
        <v>1727</v>
      </c>
      <c r="C511" s="4" t="s">
        <v>1729</v>
      </c>
      <c r="D511" s="4" t="s">
        <v>1730</v>
      </c>
      <c r="E511" s="4" t="s">
        <v>710</v>
      </c>
      <c r="F511" s="4" t="s">
        <v>15</v>
      </c>
      <c r="G511" s="5" t="s">
        <v>16</v>
      </c>
      <c r="H511" s="6">
        <v>37851</v>
      </c>
      <c r="I511" s="7" t="s">
        <v>70</v>
      </c>
      <c r="J511" s="8">
        <v>20000</v>
      </c>
    </row>
    <row r="512" spans="1:10" ht="15.75" x14ac:dyDescent="0.3">
      <c r="A512" s="4" t="s">
        <v>1726</v>
      </c>
      <c r="B512" s="4" t="s">
        <v>1727</v>
      </c>
      <c r="C512" s="4" t="s">
        <v>872</v>
      </c>
      <c r="D512" s="4" t="s">
        <v>144</v>
      </c>
      <c r="E512" s="4" t="s">
        <v>937</v>
      </c>
      <c r="F512" s="4" t="s">
        <v>15</v>
      </c>
      <c r="G512" s="5" t="s">
        <v>16</v>
      </c>
      <c r="H512" s="6">
        <v>42095</v>
      </c>
      <c r="I512" s="7" t="s">
        <v>15</v>
      </c>
      <c r="J512" s="8">
        <v>53040</v>
      </c>
    </row>
    <row r="513" spans="1:10" ht="15.75" x14ac:dyDescent="0.3">
      <c r="A513" s="4" t="s">
        <v>1731</v>
      </c>
      <c r="B513" s="4" t="s">
        <v>1732</v>
      </c>
      <c r="C513" s="4" t="s">
        <v>1733</v>
      </c>
      <c r="D513" s="4" t="s">
        <v>643</v>
      </c>
      <c r="E513" s="4" t="s">
        <v>1734</v>
      </c>
      <c r="F513" s="4" t="s">
        <v>15</v>
      </c>
      <c r="G513" s="5" t="s">
        <v>16</v>
      </c>
      <c r="H513" s="6">
        <v>41393</v>
      </c>
      <c r="I513" s="7" t="s">
        <v>15</v>
      </c>
      <c r="J513" s="8">
        <v>35950.230000000003</v>
      </c>
    </row>
    <row r="514" spans="1:10" ht="15.75" x14ac:dyDescent="0.3">
      <c r="A514" s="4" t="s">
        <v>1735</v>
      </c>
      <c r="B514" s="4" t="s">
        <v>1736</v>
      </c>
      <c r="C514" s="4" t="s">
        <v>1737</v>
      </c>
      <c r="D514" s="4" t="s">
        <v>1079</v>
      </c>
      <c r="E514" s="4" t="s">
        <v>622</v>
      </c>
      <c r="F514" s="4" t="s">
        <v>15</v>
      </c>
      <c r="G514" s="5" t="s">
        <v>16</v>
      </c>
      <c r="H514" s="6">
        <v>41791</v>
      </c>
      <c r="I514" s="7" t="s">
        <v>15</v>
      </c>
      <c r="J514" s="8">
        <v>32555.64</v>
      </c>
    </row>
    <row r="515" spans="1:10" ht="15.75" x14ac:dyDescent="0.3">
      <c r="A515" s="4" t="s">
        <v>1738</v>
      </c>
      <c r="B515" s="4" t="s">
        <v>1739</v>
      </c>
      <c r="C515" s="4" t="s">
        <v>1740</v>
      </c>
      <c r="D515" s="4" t="s">
        <v>1061</v>
      </c>
      <c r="E515" s="4" t="s">
        <v>14</v>
      </c>
      <c r="F515" s="4" t="s">
        <v>22</v>
      </c>
      <c r="G515" s="5" t="s">
        <v>16</v>
      </c>
      <c r="H515" s="6">
        <v>39295</v>
      </c>
      <c r="I515" s="7" t="s">
        <v>70</v>
      </c>
      <c r="J515" s="8">
        <v>49300</v>
      </c>
    </row>
    <row r="516" spans="1:10" ht="15.75" x14ac:dyDescent="0.3">
      <c r="A516" s="4" t="s">
        <v>1741</v>
      </c>
      <c r="B516" s="4" t="s">
        <v>1742</v>
      </c>
      <c r="C516" s="4" t="s">
        <v>1713</v>
      </c>
      <c r="D516" s="4" t="s">
        <v>1743</v>
      </c>
      <c r="E516" s="4" t="s">
        <v>454</v>
      </c>
      <c r="F516" s="4" t="s">
        <v>15</v>
      </c>
      <c r="G516" s="5" t="s">
        <v>94</v>
      </c>
      <c r="H516" s="6">
        <v>41296</v>
      </c>
      <c r="I516" s="7" t="s">
        <v>15</v>
      </c>
      <c r="J516" s="8">
        <v>90240</v>
      </c>
    </row>
    <row r="517" spans="1:10" ht="15.75" x14ac:dyDescent="0.3">
      <c r="A517" s="4" t="s">
        <v>1744</v>
      </c>
      <c r="B517" s="4" t="s">
        <v>1745</v>
      </c>
      <c r="C517" s="4" t="s">
        <v>1189</v>
      </c>
      <c r="D517" s="4" t="s">
        <v>566</v>
      </c>
      <c r="E517" s="4" t="s">
        <v>47</v>
      </c>
      <c r="F517" s="4" t="s">
        <v>15</v>
      </c>
      <c r="G517" s="5" t="s">
        <v>16</v>
      </c>
      <c r="H517" s="6">
        <v>39753</v>
      </c>
      <c r="I517" s="7" t="s">
        <v>15</v>
      </c>
      <c r="J517" s="8">
        <v>103271</v>
      </c>
    </row>
    <row r="518" spans="1:10" ht="15.75" x14ac:dyDescent="0.3">
      <c r="A518" s="4" t="s">
        <v>1746</v>
      </c>
      <c r="B518" s="4" t="s">
        <v>1747</v>
      </c>
      <c r="C518" s="4" t="s">
        <v>1748</v>
      </c>
      <c r="D518" s="4" t="s">
        <v>643</v>
      </c>
      <c r="E518" s="4" t="s">
        <v>753</v>
      </c>
      <c r="F518" s="4" t="s">
        <v>15</v>
      </c>
      <c r="G518" s="5" t="s">
        <v>16</v>
      </c>
      <c r="H518" s="6">
        <v>40441</v>
      </c>
      <c r="I518" s="7" t="s">
        <v>15</v>
      </c>
      <c r="J518" s="8">
        <v>31408</v>
      </c>
    </row>
    <row r="519" spans="1:10" ht="15.75" x14ac:dyDescent="0.3">
      <c r="A519" s="4" t="s">
        <v>1749</v>
      </c>
      <c r="B519" s="4" t="s">
        <v>1750</v>
      </c>
      <c r="C519" s="4" t="s">
        <v>1751</v>
      </c>
      <c r="D519" s="4" t="s">
        <v>1752</v>
      </c>
      <c r="E519" s="4" t="s">
        <v>230</v>
      </c>
      <c r="F519" s="4" t="s">
        <v>15</v>
      </c>
      <c r="G519" s="5" t="s">
        <v>16</v>
      </c>
      <c r="H519" s="6">
        <v>34182</v>
      </c>
      <c r="I519" s="7" t="s">
        <v>15</v>
      </c>
      <c r="J519" s="8">
        <v>344999.24</v>
      </c>
    </row>
    <row r="520" spans="1:10" ht="15.75" x14ac:dyDescent="0.3">
      <c r="A520" s="4" t="s">
        <v>1753</v>
      </c>
      <c r="B520" s="4" t="s">
        <v>1754</v>
      </c>
      <c r="C520" s="4" t="s">
        <v>1755</v>
      </c>
      <c r="D520" s="4" t="s">
        <v>1756</v>
      </c>
      <c r="E520" s="4" t="s">
        <v>339</v>
      </c>
      <c r="F520" s="4" t="s">
        <v>15</v>
      </c>
      <c r="G520" s="5" t="s">
        <v>16</v>
      </c>
      <c r="H520" s="6">
        <v>41176</v>
      </c>
      <c r="I520" s="7" t="s">
        <v>70</v>
      </c>
      <c r="J520" s="8">
        <v>20645.310000000001</v>
      </c>
    </row>
    <row r="521" spans="1:10" ht="15.75" x14ac:dyDescent="0.3">
      <c r="A521" s="4" t="s">
        <v>1757</v>
      </c>
      <c r="B521" s="4" t="s">
        <v>1758</v>
      </c>
      <c r="C521" s="4" t="s">
        <v>1508</v>
      </c>
      <c r="D521" s="4" t="s">
        <v>1759</v>
      </c>
      <c r="E521" s="4" t="s">
        <v>1760</v>
      </c>
      <c r="F521" s="4" t="s">
        <v>15</v>
      </c>
      <c r="G521" s="5" t="s">
        <v>16</v>
      </c>
      <c r="H521" s="6">
        <v>36526</v>
      </c>
      <c r="I521" s="7" t="s">
        <v>15</v>
      </c>
      <c r="J521" s="8">
        <v>180940</v>
      </c>
    </row>
    <row r="522" spans="1:10" ht="15.75" x14ac:dyDescent="0.3">
      <c r="A522" s="4" t="s">
        <v>1761</v>
      </c>
      <c r="B522" s="4" t="s">
        <v>1762</v>
      </c>
      <c r="C522" s="4" t="s">
        <v>1763</v>
      </c>
      <c r="D522" s="4" t="s">
        <v>372</v>
      </c>
      <c r="E522" s="4" t="s">
        <v>1764</v>
      </c>
      <c r="F522" s="4" t="s">
        <v>22</v>
      </c>
      <c r="G522" s="5" t="s">
        <v>16</v>
      </c>
      <c r="H522" s="6">
        <v>34516</v>
      </c>
      <c r="I522" s="7" t="s">
        <v>15</v>
      </c>
      <c r="J522" s="8">
        <v>64407.48</v>
      </c>
    </row>
    <row r="523" spans="1:10" ht="15.75" x14ac:dyDescent="0.3">
      <c r="A523" s="4" t="s">
        <v>1765</v>
      </c>
      <c r="B523" s="4" t="s">
        <v>1766</v>
      </c>
      <c r="C523" s="4" t="s">
        <v>1767</v>
      </c>
      <c r="D523" s="4" t="s">
        <v>166</v>
      </c>
      <c r="E523" s="4" t="s">
        <v>1768</v>
      </c>
      <c r="F523" s="4" t="s">
        <v>15</v>
      </c>
      <c r="G523" s="5" t="s">
        <v>16</v>
      </c>
      <c r="H523" s="6">
        <v>40777</v>
      </c>
      <c r="I523" s="7" t="s">
        <v>70</v>
      </c>
      <c r="J523" s="8">
        <v>29000</v>
      </c>
    </row>
    <row r="524" spans="1:10" ht="15.75" x14ac:dyDescent="0.3">
      <c r="A524" s="4" t="s">
        <v>1769</v>
      </c>
      <c r="B524" s="4" t="s">
        <v>1770</v>
      </c>
      <c r="C524" s="4" t="s">
        <v>1771</v>
      </c>
      <c r="D524" s="4" t="s">
        <v>298</v>
      </c>
      <c r="E524" s="4" t="s">
        <v>522</v>
      </c>
      <c r="F524" s="4" t="s">
        <v>15</v>
      </c>
      <c r="G524" s="5" t="s">
        <v>94</v>
      </c>
      <c r="H524" s="6">
        <v>41309</v>
      </c>
      <c r="I524" s="7" t="s">
        <v>15</v>
      </c>
      <c r="J524" s="8">
        <v>50480</v>
      </c>
    </row>
    <row r="525" spans="1:10" ht="15.75" x14ac:dyDescent="0.3">
      <c r="A525" s="4" t="s">
        <v>1772</v>
      </c>
      <c r="B525" s="4" t="s">
        <v>1773</v>
      </c>
      <c r="C525" s="4" t="s">
        <v>1774</v>
      </c>
      <c r="D525" s="4" t="s">
        <v>816</v>
      </c>
      <c r="E525" s="4" t="s">
        <v>336</v>
      </c>
      <c r="F525" s="4" t="s">
        <v>22</v>
      </c>
      <c r="G525" s="5" t="s">
        <v>16</v>
      </c>
      <c r="H525" s="6">
        <v>39341</v>
      </c>
      <c r="I525" s="7" t="s">
        <v>15</v>
      </c>
      <c r="J525" s="8">
        <v>100501</v>
      </c>
    </row>
    <row r="526" spans="1:10" ht="15.75" x14ac:dyDescent="0.3">
      <c r="A526" s="4" t="s">
        <v>1775</v>
      </c>
      <c r="B526" s="4" t="s">
        <v>1776</v>
      </c>
      <c r="C526" s="4" t="s">
        <v>1777</v>
      </c>
      <c r="D526" s="4" t="s">
        <v>1778</v>
      </c>
      <c r="E526" s="4" t="s">
        <v>395</v>
      </c>
      <c r="F526" s="4" t="s">
        <v>22</v>
      </c>
      <c r="G526" s="5" t="s">
        <v>16</v>
      </c>
      <c r="H526" s="6">
        <v>37167</v>
      </c>
      <c r="I526" s="7" t="s">
        <v>15</v>
      </c>
      <c r="J526" s="8">
        <v>245518.19799799999</v>
      </c>
    </row>
    <row r="527" spans="1:10" ht="15.75" x14ac:dyDescent="0.3">
      <c r="A527" s="4" t="s">
        <v>1779</v>
      </c>
      <c r="B527" s="4" t="s">
        <v>1780</v>
      </c>
      <c r="C527" s="4" t="s">
        <v>1781</v>
      </c>
      <c r="D527" s="4" t="s">
        <v>1782</v>
      </c>
      <c r="E527" s="4" t="s">
        <v>1783</v>
      </c>
      <c r="F527" s="4" t="s">
        <v>22</v>
      </c>
      <c r="G527" s="5" t="s">
        <v>16</v>
      </c>
      <c r="H527" s="6">
        <v>39980</v>
      </c>
      <c r="I527" s="7" t="s">
        <v>15</v>
      </c>
      <c r="J527" s="8">
        <v>71340</v>
      </c>
    </row>
    <row r="528" spans="1:10" ht="15.75" x14ac:dyDescent="0.3">
      <c r="A528" s="4" t="s">
        <v>1786</v>
      </c>
      <c r="B528" s="4" t="s">
        <v>1785</v>
      </c>
      <c r="C528" s="4" t="s">
        <v>1787</v>
      </c>
      <c r="D528" s="4" t="s">
        <v>1788</v>
      </c>
      <c r="E528" s="4" t="s">
        <v>1444</v>
      </c>
      <c r="F528" s="4" t="s">
        <v>15</v>
      </c>
      <c r="G528" s="5" t="s">
        <v>33</v>
      </c>
      <c r="H528" s="6">
        <v>42095</v>
      </c>
      <c r="I528" s="7" t="s">
        <v>15</v>
      </c>
      <c r="J528" s="8">
        <v>32968</v>
      </c>
    </row>
    <row r="529" spans="1:10" ht="15.75" x14ac:dyDescent="0.3">
      <c r="A529" s="4" t="s">
        <v>1784</v>
      </c>
      <c r="B529" s="4" t="s">
        <v>1785</v>
      </c>
      <c r="C529" s="4" t="s">
        <v>1611</v>
      </c>
      <c r="D529" s="4" t="s">
        <v>552</v>
      </c>
      <c r="E529" s="4" t="s">
        <v>368</v>
      </c>
      <c r="F529" s="4" t="s">
        <v>15</v>
      </c>
      <c r="G529" s="5" t="s">
        <v>16</v>
      </c>
      <c r="H529" s="6">
        <v>40875</v>
      </c>
      <c r="I529" s="7" t="s">
        <v>15</v>
      </c>
      <c r="J529" s="8">
        <v>118692.11</v>
      </c>
    </row>
    <row r="530" spans="1:10" ht="15.75" x14ac:dyDescent="0.3">
      <c r="A530" s="4" t="s">
        <v>1789</v>
      </c>
      <c r="B530" s="4" t="s">
        <v>1790</v>
      </c>
      <c r="C530" s="4" t="s">
        <v>694</v>
      </c>
      <c r="D530" s="4" t="s">
        <v>1791</v>
      </c>
      <c r="E530" s="4" t="s">
        <v>1687</v>
      </c>
      <c r="F530" s="4" t="s">
        <v>22</v>
      </c>
      <c r="G530" s="5" t="s">
        <v>16</v>
      </c>
      <c r="H530" s="6">
        <v>40226</v>
      </c>
      <c r="I530" s="7" t="s">
        <v>70</v>
      </c>
      <c r="J530" s="8">
        <v>244994.56</v>
      </c>
    </row>
    <row r="531" spans="1:10" ht="15.75" x14ac:dyDescent="0.3">
      <c r="A531" s="4" t="s">
        <v>1799</v>
      </c>
      <c r="B531" s="4" t="s">
        <v>1793</v>
      </c>
      <c r="C531" s="4" t="s">
        <v>1800</v>
      </c>
      <c r="D531" s="4" t="s">
        <v>643</v>
      </c>
      <c r="E531" s="4" t="s">
        <v>1801</v>
      </c>
      <c r="F531" s="4" t="s">
        <v>15</v>
      </c>
      <c r="G531" s="5" t="s">
        <v>94</v>
      </c>
      <c r="H531" s="6">
        <v>41939</v>
      </c>
      <c r="I531" s="7" t="s">
        <v>15</v>
      </c>
      <c r="J531" s="8">
        <v>29120</v>
      </c>
    </row>
    <row r="532" spans="1:10" ht="15.75" x14ac:dyDescent="0.3">
      <c r="A532" s="4" t="s">
        <v>1796</v>
      </c>
      <c r="B532" s="4" t="s">
        <v>1793</v>
      </c>
      <c r="C532" s="4" t="s">
        <v>1797</v>
      </c>
      <c r="D532" s="4" t="s">
        <v>1788</v>
      </c>
      <c r="E532" s="4" t="s">
        <v>1798</v>
      </c>
      <c r="F532" s="4" t="s">
        <v>15</v>
      </c>
      <c r="G532" s="5" t="s">
        <v>94</v>
      </c>
      <c r="H532" s="6">
        <v>41981</v>
      </c>
      <c r="I532" s="7" t="s">
        <v>15</v>
      </c>
      <c r="J532" s="8">
        <v>33280</v>
      </c>
    </row>
    <row r="533" spans="1:10" ht="15.75" x14ac:dyDescent="0.3">
      <c r="A533" s="4" t="s">
        <v>1794</v>
      </c>
      <c r="B533" s="4" t="s">
        <v>1793</v>
      </c>
      <c r="C533" s="4" t="s">
        <v>1795</v>
      </c>
      <c r="D533" s="4" t="s">
        <v>643</v>
      </c>
      <c r="E533" s="4" t="s">
        <v>1706</v>
      </c>
      <c r="F533" s="4" t="s">
        <v>15</v>
      </c>
      <c r="G533" s="5" t="s">
        <v>94</v>
      </c>
      <c r="H533" s="6">
        <v>42037</v>
      </c>
      <c r="I533" s="7" t="s">
        <v>15</v>
      </c>
      <c r="J533" s="8">
        <v>34320</v>
      </c>
    </row>
    <row r="534" spans="1:10" ht="15.75" x14ac:dyDescent="0.3">
      <c r="A534" s="4" t="s">
        <v>1792</v>
      </c>
      <c r="B534" s="4" t="s">
        <v>1793</v>
      </c>
      <c r="C534" s="4" t="s">
        <v>91</v>
      </c>
      <c r="D534" s="4" t="s">
        <v>772</v>
      </c>
      <c r="E534" s="4" t="s">
        <v>327</v>
      </c>
      <c r="F534" s="4" t="s">
        <v>22</v>
      </c>
      <c r="G534" s="5" t="s">
        <v>94</v>
      </c>
      <c r="H534" s="6">
        <v>40161</v>
      </c>
      <c r="I534" s="7" t="s">
        <v>70</v>
      </c>
      <c r="J534" s="8">
        <v>90950</v>
      </c>
    </row>
    <row r="535" spans="1:10" ht="15.75" x14ac:dyDescent="0.3">
      <c r="A535" s="4" t="s">
        <v>1802</v>
      </c>
      <c r="B535" s="4" t="s">
        <v>1803</v>
      </c>
      <c r="C535" s="4" t="s">
        <v>284</v>
      </c>
      <c r="D535" s="4" t="s">
        <v>1804</v>
      </c>
      <c r="E535" s="4" t="s">
        <v>139</v>
      </c>
      <c r="F535" s="4" t="s">
        <v>15</v>
      </c>
      <c r="G535" s="5" t="s">
        <v>94</v>
      </c>
      <c r="H535" s="6">
        <v>41729</v>
      </c>
      <c r="I535" s="7" t="s">
        <v>15</v>
      </c>
      <c r="J535" s="8">
        <v>45000</v>
      </c>
    </row>
    <row r="536" spans="1:10" ht="15.75" x14ac:dyDescent="0.3">
      <c r="A536" s="4" t="s">
        <v>1805</v>
      </c>
      <c r="B536" s="4" t="s">
        <v>1806</v>
      </c>
      <c r="C536" s="4" t="s">
        <v>281</v>
      </c>
      <c r="D536" s="4" t="s">
        <v>298</v>
      </c>
      <c r="E536" s="4" t="s">
        <v>162</v>
      </c>
      <c r="F536" s="4" t="s">
        <v>15</v>
      </c>
      <c r="G536" s="5" t="s">
        <v>94</v>
      </c>
      <c r="H536" s="6">
        <v>36360</v>
      </c>
      <c r="I536" s="7" t="s">
        <v>15</v>
      </c>
      <c r="J536" s="8">
        <v>58741.86</v>
      </c>
    </row>
    <row r="537" spans="1:10" ht="15.75" x14ac:dyDescent="0.3">
      <c r="A537" s="4" t="s">
        <v>1807</v>
      </c>
      <c r="B537" s="4" t="s">
        <v>1808</v>
      </c>
      <c r="C537" s="4" t="s">
        <v>1809</v>
      </c>
      <c r="D537" s="4" t="s">
        <v>1810</v>
      </c>
      <c r="E537" s="4" t="s">
        <v>373</v>
      </c>
      <c r="F537" s="4" t="s">
        <v>15</v>
      </c>
      <c r="G537" s="5" t="s">
        <v>16</v>
      </c>
      <c r="H537" s="6">
        <v>41911</v>
      </c>
      <c r="I537" s="7" t="s">
        <v>15</v>
      </c>
      <c r="J537" s="8">
        <v>81000</v>
      </c>
    </row>
    <row r="538" spans="1:10" ht="15.75" x14ac:dyDescent="0.3">
      <c r="A538" s="4" t="s">
        <v>1811</v>
      </c>
      <c r="B538" s="4" t="s">
        <v>1812</v>
      </c>
      <c r="C538" s="4" t="s">
        <v>1813</v>
      </c>
      <c r="D538" s="4" t="s">
        <v>1814</v>
      </c>
      <c r="E538" s="4" t="s">
        <v>342</v>
      </c>
      <c r="F538" s="4" t="s">
        <v>15</v>
      </c>
      <c r="G538" s="5" t="s">
        <v>16</v>
      </c>
      <c r="H538" s="6">
        <v>35037</v>
      </c>
      <c r="I538" s="7" t="s">
        <v>15</v>
      </c>
      <c r="J538" s="8">
        <v>84606.45</v>
      </c>
    </row>
    <row r="539" spans="1:10" ht="15.75" x14ac:dyDescent="0.3">
      <c r="A539" s="4" t="s">
        <v>1815</v>
      </c>
      <c r="B539" s="4" t="s">
        <v>1816</v>
      </c>
      <c r="C539" s="4" t="s">
        <v>917</v>
      </c>
      <c r="D539" s="4" t="s">
        <v>298</v>
      </c>
      <c r="E539" s="4" t="s">
        <v>567</v>
      </c>
      <c r="F539" s="4" t="s">
        <v>15</v>
      </c>
      <c r="G539" s="5" t="s">
        <v>16</v>
      </c>
      <c r="H539" s="6">
        <v>41548</v>
      </c>
      <c r="I539" s="7" t="s">
        <v>15</v>
      </c>
      <c r="J539" s="8">
        <v>46350</v>
      </c>
    </row>
    <row r="540" spans="1:10" ht="15.75" x14ac:dyDescent="0.3">
      <c r="A540" s="4" t="s">
        <v>1817</v>
      </c>
      <c r="B540" s="4" t="s">
        <v>1809</v>
      </c>
      <c r="C540" s="4" t="s">
        <v>713</v>
      </c>
      <c r="D540" s="4" t="s">
        <v>1818</v>
      </c>
      <c r="E540" s="4" t="s">
        <v>336</v>
      </c>
      <c r="F540" s="4" t="s">
        <v>15</v>
      </c>
      <c r="G540" s="5" t="s">
        <v>33</v>
      </c>
      <c r="H540" s="6">
        <v>36927</v>
      </c>
      <c r="I540" s="7" t="s">
        <v>15</v>
      </c>
      <c r="J540" s="8">
        <v>96634</v>
      </c>
    </row>
    <row r="541" spans="1:10" ht="15.75" x14ac:dyDescent="0.3">
      <c r="A541" s="4" t="s">
        <v>1819</v>
      </c>
      <c r="B541" s="4" t="s">
        <v>1820</v>
      </c>
      <c r="C541" s="4" t="s">
        <v>1821</v>
      </c>
      <c r="D541" s="4" t="s">
        <v>205</v>
      </c>
      <c r="E541" s="4" t="s">
        <v>14</v>
      </c>
      <c r="F541" s="4" t="s">
        <v>15</v>
      </c>
      <c r="G541" s="5" t="s">
        <v>16</v>
      </c>
      <c r="H541" s="6">
        <v>40227</v>
      </c>
      <c r="I541" s="7" t="s">
        <v>70</v>
      </c>
      <c r="J541" s="8">
        <v>53860</v>
      </c>
    </row>
    <row r="542" spans="1:10" ht="15.75" x14ac:dyDescent="0.3">
      <c r="A542" s="4" t="s">
        <v>1822</v>
      </c>
      <c r="B542" s="4" t="s">
        <v>1823</v>
      </c>
      <c r="C542" s="4" t="s">
        <v>1189</v>
      </c>
      <c r="D542" s="4" t="s">
        <v>776</v>
      </c>
      <c r="E542" s="4" t="s">
        <v>1714</v>
      </c>
      <c r="F542" s="4" t="s">
        <v>15</v>
      </c>
      <c r="G542" s="5" t="s">
        <v>16</v>
      </c>
      <c r="H542" s="6">
        <v>37893</v>
      </c>
      <c r="I542" s="7" t="s">
        <v>15</v>
      </c>
      <c r="J542" s="8">
        <v>129999.6</v>
      </c>
    </row>
    <row r="543" spans="1:10" ht="15.75" x14ac:dyDescent="0.3">
      <c r="A543" s="4" t="s">
        <v>1824</v>
      </c>
      <c r="B543" s="4" t="s">
        <v>1825</v>
      </c>
      <c r="C543" s="4" t="s">
        <v>1826</v>
      </c>
      <c r="D543" s="4" t="s">
        <v>1827</v>
      </c>
      <c r="E543" s="4" t="s">
        <v>339</v>
      </c>
      <c r="F543" s="4" t="s">
        <v>15</v>
      </c>
      <c r="G543" s="5" t="s">
        <v>27</v>
      </c>
      <c r="H543" s="6">
        <v>40074</v>
      </c>
      <c r="I543" s="7" t="s">
        <v>70</v>
      </c>
      <c r="J543" s="8">
        <v>9500</v>
      </c>
    </row>
    <row r="544" spans="1:10" ht="15.75" x14ac:dyDescent="0.3">
      <c r="A544" s="4" t="s">
        <v>1832</v>
      </c>
      <c r="B544" s="4" t="s">
        <v>1829</v>
      </c>
      <c r="C544" s="4" t="s">
        <v>1833</v>
      </c>
      <c r="D544" s="4" t="s">
        <v>234</v>
      </c>
      <c r="E544" s="4" t="s">
        <v>354</v>
      </c>
      <c r="F544" s="4" t="s">
        <v>22</v>
      </c>
      <c r="G544" s="5" t="s">
        <v>27</v>
      </c>
      <c r="H544" s="6">
        <v>37530</v>
      </c>
      <c r="I544" s="7" t="s">
        <v>15</v>
      </c>
      <c r="J544" s="8">
        <v>179966.92</v>
      </c>
    </row>
    <row r="545" spans="1:10" ht="15.75" x14ac:dyDescent="0.3">
      <c r="A545" s="4" t="s">
        <v>1828</v>
      </c>
      <c r="B545" s="4" t="s">
        <v>1829</v>
      </c>
      <c r="C545" s="4" t="s">
        <v>1830</v>
      </c>
      <c r="D545" s="4" t="s">
        <v>1831</v>
      </c>
      <c r="E545" s="4" t="s">
        <v>108</v>
      </c>
      <c r="F545" s="4" t="s">
        <v>15</v>
      </c>
      <c r="G545" s="5" t="s">
        <v>27</v>
      </c>
      <c r="H545" s="6">
        <v>40385</v>
      </c>
      <c r="I545" s="7" t="s">
        <v>15</v>
      </c>
      <c r="J545" s="8">
        <v>234999.96</v>
      </c>
    </row>
    <row r="546" spans="1:10" ht="15.75" x14ac:dyDescent="0.3">
      <c r="A546" s="4" t="s">
        <v>1834</v>
      </c>
      <c r="B546" s="4" t="s">
        <v>1835</v>
      </c>
      <c r="C546" s="4" t="s">
        <v>1836</v>
      </c>
      <c r="D546" s="4" t="s">
        <v>294</v>
      </c>
      <c r="E546" s="4" t="s">
        <v>1179</v>
      </c>
      <c r="F546" s="4" t="s">
        <v>15</v>
      </c>
      <c r="G546" s="5" t="s">
        <v>27</v>
      </c>
      <c r="H546" s="6">
        <v>40889</v>
      </c>
      <c r="I546" s="7" t="s">
        <v>15</v>
      </c>
      <c r="J546" s="8">
        <v>31354.65</v>
      </c>
    </row>
    <row r="547" spans="1:10" ht="15.75" x14ac:dyDescent="0.3">
      <c r="A547" s="4" t="s">
        <v>1837</v>
      </c>
      <c r="B547" s="4" t="s">
        <v>1838</v>
      </c>
      <c r="C547" s="4" t="s">
        <v>1839</v>
      </c>
      <c r="D547" s="4" t="s">
        <v>381</v>
      </c>
      <c r="E547" s="4" t="s">
        <v>1840</v>
      </c>
      <c r="F547" s="4" t="s">
        <v>15</v>
      </c>
      <c r="G547" s="5" t="s">
        <v>27</v>
      </c>
      <c r="H547" s="6">
        <v>41014</v>
      </c>
      <c r="I547" s="7" t="s">
        <v>15</v>
      </c>
      <c r="J547" s="8">
        <v>44000</v>
      </c>
    </row>
    <row r="548" spans="1:10" ht="15.75" x14ac:dyDescent="0.3">
      <c r="A548" s="4" t="s">
        <v>1841</v>
      </c>
      <c r="B548" s="4" t="s">
        <v>1842</v>
      </c>
      <c r="C548" s="4" t="s">
        <v>1843</v>
      </c>
      <c r="D548" s="4" t="s">
        <v>1656</v>
      </c>
      <c r="E548" s="4" t="s">
        <v>272</v>
      </c>
      <c r="F548" s="4" t="s">
        <v>15</v>
      </c>
      <c r="G548" s="5" t="s">
        <v>27</v>
      </c>
      <c r="H548" s="6">
        <v>40483</v>
      </c>
      <c r="I548" s="7" t="s">
        <v>15</v>
      </c>
      <c r="J548" s="8">
        <v>65753.36</v>
      </c>
    </row>
    <row r="549" spans="1:10" ht="15.75" x14ac:dyDescent="0.3">
      <c r="A549" s="4" t="s">
        <v>1844</v>
      </c>
      <c r="B549" s="4" t="s">
        <v>1845</v>
      </c>
      <c r="C549" s="4" t="s">
        <v>1846</v>
      </c>
      <c r="D549" s="4" t="s">
        <v>171</v>
      </c>
      <c r="E549" s="4" t="s">
        <v>339</v>
      </c>
      <c r="F549" s="4" t="s">
        <v>22</v>
      </c>
      <c r="G549" s="5" t="s">
        <v>27</v>
      </c>
      <c r="H549" s="6">
        <v>41520</v>
      </c>
      <c r="I549" s="7" t="s">
        <v>70</v>
      </c>
      <c r="J549" s="8">
        <v>20000</v>
      </c>
    </row>
    <row r="550" spans="1:10" ht="15.75" x14ac:dyDescent="0.3">
      <c r="A550" s="4" t="s">
        <v>1851</v>
      </c>
      <c r="B550" s="4" t="s">
        <v>1848</v>
      </c>
      <c r="C550" s="4" t="s">
        <v>1852</v>
      </c>
      <c r="D550" s="4" t="s">
        <v>1853</v>
      </c>
      <c r="E550" s="4" t="s">
        <v>417</v>
      </c>
      <c r="F550" s="4" t="s">
        <v>15</v>
      </c>
      <c r="G550" s="5" t="s">
        <v>27</v>
      </c>
      <c r="H550" s="6">
        <v>34060</v>
      </c>
      <c r="I550" s="7" t="s">
        <v>15</v>
      </c>
      <c r="J550" s="8">
        <v>54494.13</v>
      </c>
    </row>
    <row r="551" spans="1:10" ht="15.75" x14ac:dyDescent="0.3">
      <c r="A551" s="4" t="s">
        <v>1847</v>
      </c>
      <c r="B551" s="4" t="s">
        <v>1848</v>
      </c>
      <c r="C551" s="4" t="s">
        <v>1849</v>
      </c>
      <c r="D551" s="4" t="s">
        <v>566</v>
      </c>
      <c r="E551" s="4" t="s">
        <v>1850</v>
      </c>
      <c r="F551" s="4" t="s">
        <v>15</v>
      </c>
      <c r="G551" s="5" t="s">
        <v>27</v>
      </c>
      <c r="H551" s="6">
        <v>41214</v>
      </c>
      <c r="I551" s="7" t="s">
        <v>15</v>
      </c>
      <c r="J551" s="8">
        <v>104738</v>
      </c>
    </row>
    <row r="552" spans="1:10" ht="15.75" x14ac:dyDescent="0.3">
      <c r="A552" s="4" t="s">
        <v>1854</v>
      </c>
      <c r="B552" s="4" t="s">
        <v>1855</v>
      </c>
      <c r="C552" s="4" t="s">
        <v>1856</v>
      </c>
      <c r="D552" s="4" t="s">
        <v>195</v>
      </c>
      <c r="E552" s="4" t="s">
        <v>1857</v>
      </c>
      <c r="F552" s="4" t="s">
        <v>15</v>
      </c>
      <c r="G552" s="5" t="s">
        <v>16</v>
      </c>
      <c r="H552" s="6">
        <v>41791</v>
      </c>
      <c r="I552" s="7" t="s">
        <v>15</v>
      </c>
      <c r="J552" s="8">
        <v>28288</v>
      </c>
    </row>
    <row r="553" spans="1:10" ht="15.75" x14ac:dyDescent="0.3">
      <c r="A553" s="4" t="s">
        <v>1858</v>
      </c>
      <c r="B553" s="4" t="s">
        <v>1859</v>
      </c>
      <c r="C553" s="4" t="s">
        <v>694</v>
      </c>
      <c r="D553" s="4" t="s">
        <v>1860</v>
      </c>
      <c r="E553" s="4" t="s">
        <v>289</v>
      </c>
      <c r="F553" s="4" t="s">
        <v>22</v>
      </c>
      <c r="G553" s="5" t="s">
        <v>33</v>
      </c>
      <c r="H553" s="6">
        <v>38467</v>
      </c>
      <c r="I553" s="7" t="s">
        <v>15</v>
      </c>
      <c r="J553" s="8">
        <v>35175</v>
      </c>
    </row>
    <row r="554" spans="1:10" ht="15.75" x14ac:dyDescent="0.3">
      <c r="A554" s="4" t="s">
        <v>1861</v>
      </c>
      <c r="B554" s="4" t="s">
        <v>1862</v>
      </c>
      <c r="C554" s="4" t="s">
        <v>1519</v>
      </c>
      <c r="D554" s="4" t="s">
        <v>1312</v>
      </c>
      <c r="E554" s="4" t="s">
        <v>679</v>
      </c>
      <c r="F554" s="4" t="s">
        <v>15</v>
      </c>
      <c r="G554" s="5" t="s">
        <v>33</v>
      </c>
      <c r="H554" s="6">
        <v>35247</v>
      </c>
      <c r="I554" s="7" t="s">
        <v>15</v>
      </c>
      <c r="J554" s="8">
        <v>57468.93</v>
      </c>
    </row>
    <row r="555" spans="1:10" ht="15.75" x14ac:dyDescent="0.3">
      <c r="A555" s="4" t="s">
        <v>1866</v>
      </c>
      <c r="B555" s="4" t="s">
        <v>1864</v>
      </c>
      <c r="C555" s="4" t="s">
        <v>1867</v>
      </c>
      <c r="D555" s="4" t="s">
        <v>1868</v>
      </c>
      <c r="E555" s="4" t="s">
        <v>108</v>
      </c>
      <c r="F555" s="4" t="s">
        <v>22</v>
      </c>
      <c r="G555" s="5" t="s">
        <v>16</v>
      </c>
      <c r="H555" s="6">
        <v>40452</v>
      </c>
      <c r="I555" s="7" t="s">
        <v>70</v>
      </c>
      <c r="J555" s="8">
        <v>54060</v>
      </c>
    </row>
    <row r="556" spans="1:10" ht="15.75" x14ac:dyDescent="0.3">
      <c r="A556" s="4" t="s">
        <v>1863</v>
      </c>
      <c r="B556" s="4" t="s">
        <v>1864</v>
      </c>
      <c r="C556" s="4" t="s">
        <v>1865</v>
      </c>
      <c r="D556" s="4" t="s">
        <v>107</v>
      </c>
      <c r="E556" s="4" t="s">
        <v>108</v>
      </c>
      <c r="F556" s="4" t="s">
        <v>15</v>
      </c>
      <c r="G556" s="5" t="s">
        <v>16</v>
      </c>
      <c r="H556" s="6">
        <v>35186</v>
      </c>
      <c r="I556" s="7" t="s">
        <v>15</v>
      </c>
      <c r="J556" s="8">
        <v>106560</v>
      </c>
    </row>
    <row r="557" spans="1:10" ht="15.75" x14ac:dyDescent="0.3">
      <c r="A557" s="4" t="s">
        <v>1869</v>
      </c>
      <c r="B557" s="4" t="s">
        <v>1870</v>
      </c>
      <c r="C557" s="4" t="s">
        <v>1871</v>
      </c>
      <c r="D557" s="4" t="s">
        <v>259</v>
      </c>
      <c r="E557" s="4" t="s">
        <v>65</v>
      </c>
      <c r="F557" s="4" t="s">
        <v>22</v>
      </c>
      <c r="G557" s="5" t="s">
        <v>33</v>
      </c>
      <c r="H557" s="6">
        <v>39909</v>
      </c>
      <c r="I557" s="7" t="s">
        <v>15</v>
      </c>
      <c r="J557" s="8">
        <v>37811.07</v>
      </c>
    </row>
    <row r="558" spans="1:10" ht="15.75" x14ac:dyDescent="0.3">
      <c r="A558" s="4" t="s">
        <v>1872</v>
      </c>
      <c r="B558" s="4" t="s">
        <v>1873</v>
      </c>
      <c r="C558" s="4" t="s">
        <v>1542</v>
      </c>
      <c r="D558" s="4" t="s">
        <v>1874</v>
      </c>
      <c r="E558" s="4" t="s">
        <v>1875</v>
      </c>
      <c r="F558" s="4" t="s">
        <v>22</v>
      </c>
      <c r="G558" s="5" t="s">
        <v>16</v>
      </c>
      <c r="H558" s="6">
        <v>36255</v>
      </c>
      <c r="I558" s="7" t="s">
        <v>15</v>
      </c>
      <c r="J558" s="8">
        <v>130257</v>
      </c>
    </row>
    <row r="559" spans="1:10" ht="15.75" x14ac:dyDescent="0.3">
      <c r="A559" s="4" t="s">
        <v>1876</v>
      </c>
      <c r="B559" s="4" t="s">
        <v>1877</v>
      </c>
      <c r="C559" s="4" t="s">
        <v>1443</v>
      </c>
      <c r="D559" s="4" t="s">
        <v>166</v>
      </c>
      <c r="E559" s="4" t="s">
        <v>1840</v>
      </c>
      <c r="F559" s="4" t="s">
        <v>15</v>
      </c>
      <c r="G559" s="5" t="s">
        <v>16</v>
      </c>
      <c r="H559" s="6">
        <v>41050</v>
      </c>
      <c r="I559" s="7" t="s">
        <v>70</v>
      </c>
      <c r="J559" s="8">
        <v>29000</v>
      </c>
    </row>
    <row r="560" spans="1:10" ht="15.75" x14ac:dyDescent="0.3">
      <c r="A560" s="4" t="s">
        <v>1878</v>
      </c>
      <c r="B560" s="4" t="s">
        <v>1879</v>
      </c>
      <c r="C560" s="4" t="s">
        <v>1880</v>
      </c>
      <c r="D560" s="4" t="s">
        <v>349</v>
      </c>
      <c r="E560" s="4" t="s">
        <v>68</v>
      </c>
      <c r="F560" s="4" t="s">
        <v>15</v>
      </c>
      <c r="G560" s="5" t="s">
        <v>16</v>
      </c>
      <c r="H560" s="6">
        <v>41463</v>
      </c>
      <c r="I560" s="7" t="s">
        <v>15</v>
      </c>
      <c r="J560" s="8">
        <v>106560</v>
      </c>
    </row>
    <row r="561" spans="1:10" ht="15.75" x14ac:dyDescent="0.3">
      <c r="A561" s="4" t="s">
        <v>1881</v>
      </c>
      <c r="B561" s="4" t="s">
        <v>1882</v>
      </c>
      <c r="C561" s="4" t="s">
        <v>1883</v>
      </c>
      <c r="D561" s="4" t="s">
        <v>487</v>
      </c>
      <c r="E561" s="4" t="s">
        <v>132</v>
      </c>
      <c r="F561" s="4" t="s">
        <v>15</v>
      </c>
      <c r="G561" s="5" t="s">
        <v>16</v>
      </c>
      <c r="H561" s="6">
        <v>41820</v>
      </c>
      <c r="I561" s="7" t="s">
        <v>15</v>
      </c>
      <c r="J561" s="8">
        <v>66720</v>
      </c>
    </row>
    <row r="562" spans="1:10" ht="15.75" x14ac:dyDescent="0.3">
      <c r="A562" s="4" t="s">
        <v>1884</v>
      </c>
      <c r="B562" s="4" t="s">
        <v>1885</v>
      </c>
      <c r="C562" s="4" t="s">
        <v>1886</v>
      </c>
      <c r="D562" s="4" t="s">
        <v>171</v>
      </c>
      <c r="E562" s="4" t="s">
        <v>377</v>
      </c>
      <c r="F562" s="4" t="s">
        <v>15</v>
      </c>
      <c r="G562" s="5" t="s">
        <v>16</v>
      </c>
      <c r="H562" s="6">
        <v>40787</v>
      </c>
      <c r="I562" s="7" t="s">
        <v>70</v>
      </c>
      <c r="J562" s="8">
        <v>20000</v>
      </c>
    </row>
    <row r="563" spans="1:10" ht="15.75" x14ac:dyDescent="0.3">
      <c r="A563" s="4" t="s">
        <v>1887</v>
      </c>
      <c r="B563" s="4" t="s">
        <v>1888</v>
      </c>
      <c r="C563" s="4" t="s">
        <v>141</v>
      </c>
      <c r="D563" s="4" t="s">
        <v>1889</v>
      </c>
      <c r="E563" s="4" t="s">
        <v>627</v>
      </c>
      <c r="F563" s="4" t="s">
        <v>15</v>
      </c>
      <c r="G563" s="5" t="s">
        <v>16</v>
      </c>
      <c r="H563" s="6">
        <v>33588</v>
      </c>
      <c r="I563" s="7" t="s">
        <v>15</v>
      </c>
      <c r="J563" s="8">
        <v>122640</v>
      </c>
    </row>
    <row r="564" spans="1:10" ht="15.75" x14ac:dyDescent="0.3">
      <c r="A564" s="4" t="s">
        <v>1890</v>
      </c>
      <c r="B564" s="4" t="s">
        <v>1891</v>
      </c>
      <c r="C564" s="4" t="s">
        <v>1892</v>
      </c>
      <c r="D564" s="4" t="s">
        <v>1893</v>
      </c>
      <c r="E564" s="4" t="s">
        <v>37</v>
      </c>
      <c r="F564" s="4" t="s">
        <v>15</v>
      </c>
      <c r="G564" s="5" t="s">
        <v>16</v>
      </c>
      <c r="H564" s="6">
        <v>39846</v>
      </c>
      <c r="I564" s="7" t="s">
        <v>15</v>
      </c>
      <c r="J564" s="8">
        <v>160000</v>
      </c>
    </row>
    <row r="565" spans="1:10" ht="15.75" x14ac:dyDescent="0.3">
      <c r="A565" s="4" t="s">
        <v>1894</v>
      </c>
      <c r="B565" s="4" t="s">
        <v>1895</v>
      </c>
      <c r="C565" s="4" t="s">
        <v>1896</v>
      </c>
      <c r="D565" s="4" t="s">
        <v>965</v>
      </c>
      <c r="E565" s="4" t="s">
        <v>1270</v>
      </c>
      <c r="F565" s="4" t="s">
        <v>15</v>
      </c>
      <c r="G565" s="5" t="s">
        <v>16</v>
      </c>
      <c r="H565" s="6">
        <v>38425</v>
      </c>
      <c r="I565" s="7" t="s">
        <v>15</v>
      </c>
      <c r="J565" s="8">
        <v>189000.2</v>
      </c>
    </row>
    <row r="566" spans="1:10" ht="15.75" x14ac:dyDescent="0.3">
      <c r="A566" s="4" t="s">
        <v>1897</v>
      </c>
      <c r="B566" s="4" t="s">
        <v>1898</v>
      </c>
      <c r="C566" s="4" t="s">
        <v>1899</v>
      </c>
      <c r="D566" s="4" t="s">
        <v>1900</v>
      </c>
      <c r="E566" s="4" t="s">
        <v>108</v>
      </c>
      <c r="F566" s="4" t="s">
        <v>15</v>
      </c>
      <c r="G566" s="5" t="s">
        <v>27</v>
      </c>
      <c r="H566" s="6">
        <v>40973</v>
      </c>
      <c r="I566" s="7" t="s">
        <v>15</v>
      </c>
      <c r="J566" s="8">
        <v>174999.96</v>
      </c>
    </row>
    <row r="567" spans="1:10" ht="15.75" x14ac:dyDescent="0.3">
      <c r="A567" s="4" t="s">
        <v>1901</v>
      </c>
      <c r="B567" s="4" t="s">
        <v>1902</v>
      </c>
      <c r="C567" s="4" t="s">
        <v>1903</v>
      </c>
      <c r="D567" s="4" t="s">
        <v>1904</v>
      </c>
      <c r="E567" s="4" t="s">
        <v>719</v>
      </c>
      <c r="F567" s="4" t="s">
        <v>22</v>
      </c>
      <c r="G567" s="5" t="s">
        <v>16</v>
      </c>
      <c r="H567" s="6">
        <v>41225</v>
      </c>
      <c r="I567" s="7" t="s">
        <v>15</v>
      </c>
      <c r="J567" s="8">
        <v>150000</v>
      </c>
    </row>
    <row r="568" spans="1:10" ht="15.75" x14ac:dyDescent="0.3">
      <c r="A568" s="4" t="s">
        <v>1905</v>
      </c>
      <c r="B568" s="4" t="s">
        <v>1906</v>
      </c>
      <c r="C568" s="4" t="s">
        <v>1907</v>
      </c>
      <c r="D568" s="4" t="s">
        <v>1086</v>
      </c>
      <c r="E568" s="4" t="s">
        <v>1087</v>
      </c>
      <c r="F568" s="4" t="s">
        <v>22</v>
      </c>
      <c r="G568" s="5" t="s">
        <v>16</v>
      </c>
      <c r="H568" s="6">
        <v>37165</v>
      </c>
      <c r="I568" s="7" t="s">
        <v>15</v>
      </c>
      <c r="J568" s="8">
        <v>275499.96000000002</v>
      </c>
    </row>
    <row r="569" spans="1:10" ht="15.75" x14ac:dyDescent="0.3">
      <c r="A569" s="4" t="s">
        <v>1908</v>
      </c>
      <c r="B569" s="4" t="s">
        <v>1909</v>
      </c>
      <c r="C569" s="4" t="s">
        <v>461</v>
      </c>
      <c r="D569" s="4" t="s">
        <v>448</v>
      </c>
      <c r="E569" s="4" t="s">
        <v>157</v>
      </c>
      <c r="F569" s="4" t="s">
        <v>15</v>
      </c>
      <c r="G569" s="5" t="s">
        <v>69</v>
      </c>
      <c r="H569" s="6">
        <v>41928</v>
      </c>
      <c r="I569" s="7" t="s">
        <v>70</v>
      </c>
      <c r="J569" s="8">
        <v>15000</v>
      </c>
    </row>
    <row r="570" spans="1:10" ht="15.75" x14ac:dyDescent="0.3">
      <c r="A570" s="4" t="s">
        <v>1910</v>
      </c>
      <c r="B570" s="4" t="s">
        <v>1911</v>
      </c>
      <c r="C570" s="4" t="s">
        <v>1912</v>
      </c>
      <c r="D570" s="4" t="s">
        <v>1186</v>
      </c>
      <c r="E570" s="4" t="s">
        <v>527</v>
      </c>
      <c r="F570" s="4" t="s">
        <v>22</v>
      </c>
      <c r="G570" s="5" t="s">
        <v>16</v>
      </c>
      <c r="H570" s="6">
        <v>41030</v>
      </c>
      <c r="I570" s="7" t="s">
        <v>15</v>
      </c>
      <c r="J570" s="8">
        <v>78651.48</v>
      </c>
    </row>
    <row r="571" spans="1:10" ht="15.75" x14ac:dyDescent="0.3">
      <c r="A571" s="4" t="s">
        <v>1913</v>
      </c>
      <c r="B571" s="4" t="s">
        <v>1914</v>
      </c>
      <c r="C571" s="4" t="s">
        <v>1611</v>
      </c>
      <c r="D571" s="4" t="s">
        <v>1915</v>
      </c>
      <c r="E571" s="4" t="s">
        <v>336</v>
      </c>
      <c r="F571" s="4" t="s">
        <v>15</v>
      </c>
      <c r="G571" s="5" t="s">
        <v>16</v>
      </c>
      <c r="H571" s="6">
        <v>32029</v>
      </c>
      <c r="I571" s="7" t="s">
        <v>15</v>
      </c>
      <c r="J571" s="8">
        <v>102929.38</v>
      </c>
    </row>
    <row r="572" spans="1:10" ht="15.75" x14ac:dyDescent="0.3">
      <c r="A572" s="4" t="s">
        <v>1916</v>
      </c>
      <c r="B572" s="4" t="s">
        <v>1917</v>
      </c>
      <c r="C572" s="4" t="s">
        <v>1205</v>
      </c>
      <c r="D572" s="4" t="s">
        <v>1918</v>
      </c>
      <c r="E572" s="4" t="s">
        <v>132</v>
      </c>
      <c r="F572" s="4" t="s">
        <v>15</v>
      </c>
      <c r="G572" s="5" t="s">
        <v>16</v>
      </c>
      <c r="H572" s="6">
        <v>41498</v>
      </c>
      <c r="I572" s="7" t="s">
        <v>15</v>
      </c>
      <c r="J572" s="8">
        <v>142290</v>
      </c>
    </row>
    <row r="573" spans="1:10" ht="15.75" x14ac:dyDescent="0.3">
      <c r="A573" s="4" t="s">
        <v>1919</v>
      </c>
      <c r="B573" s="4" t="s">
        <v>1920</v>
      </c>
      <c r="C573" s="4" t="s">
        <v>1593</v>
      </c>
      <c r="D573" s="4" t="s">
        <v>1921</v>
      </c>
      <c r="E573" s="4" t="s">
        <v>80</v>
      </c>
      <c r="F573" s="4" t="s">
        <v>22</v>
      </c>
      <c r="G573" s="5" t="s">
        <v>33</v>
      </c>
      <c r="H573" s="6">
        <v>41276</v>
      </c>
      <c r="I573" s="7" t="s">
        <v>15</v>
      </c>
      <c r="J573" s="8">
        <v>41040</v>
      </c>
    </row>
    <row r="574" spans="1:10" ht="15.75" x14ac:dyDescent="0.3">
      <c r="A574" s="4" t="s">
        <v>1922</v>
      </c>
      <c r="B574" s="4" t="s">
        <v>1923</v>
      </c>
      <c r="C574" s="4" t="s">
        <v>1924</v>
      </c>
      <c r="D574" s="4" t="s">
        <v>259</v>
      </c>
      <c r="E574" s="4" t="s">
        <v>65</v>
      </c>
      <c r="F574" s="4" t="s">
        <v>22</v>
      </c>
      <c r="G574" s="5" t="s">
        <v>33</v>
      </c>
      <c r="H574" s="6">
        <v>41960</v>
      </c>
      <c r="I574" s="7" t="s">
        <v>15</v>
      </c>
      <c r="J574" s="8">
        <v>33443</v>
      </c>
    </row>
    <row r="575" spans="1:10" ht="15.75" x14ac:dyDescent="0.3">
      <c r="A575" s="4" t="s">
        <v>1925</v>
      </c>
      <c r="B575" s="4" t="s">
        <v>1926</v>
      </c>
      <c r="C575" s="4" t="s">
        <v>1927</v>
      </c>
      <c r="D575" s="4" t="s">
        <v>1928</v>
      </c>
      <c r="E575" s="4" t="s">
        <v>1929</v>
      </c>
      <c r="F575" s="4" t="s">
        <v>15</v>
      </c>
      <c r="G575" s="5" t="s">
        <v>33</v>
      </c>
      <c r="H575" s="6">
        <v>36696</v>
      </c>
      <c r="I575" s="7" t="s">
        <v>15</v>
      </c>
      <c r="J575" s="8">
        <v>108294.75</v>
      </c>
    </row>
    <row r="576" spans="1:10" ht="15.75" x14ac:dyDescent="0.3">
      <c r="A576" s="4" t="s">
        <v>1930</v>
      </c>
      <c r="B576" s="4" t="s">
        <v>1931</v>
      </c>
      <c r="C576" s="4" t="s">
        <v>1932</v>
      </c>
      <c r="D576" s="4" t="s">
        <v>806</v>
      </c>
      <c r="E576" s="4" t="s">
        <v>1933</v>
      </c>
      <c r="F576" s="4" t="s">
        <v>15</v>
      </c>
      <c r="G576" s="5" t="s">
        <v>16</v>
      </c>
      <c r="H576" s="6">
        <v>40623</v>
      </c>
      <c r="I576" s="7" t="s">
        <v>15</v>
      </c>
      <c r="J576" s="8">
        <v>62966.05</v>
      </c>
    </row>
    <row r="577" spans="1:10" ht="15.75" x14ac:dyDescent="0.3">
      <c r="A577" s="4" t="s">
        <v>1934</v>
      </c>
      <c r="B577" s="4" t="s">
        <v>1935</v>
      </c>
      <c r="C577" s="4" t="s">
        <v>458</v>
      </c>
      <c r="D577" s="4" t="s">
        <v>1936</v>
      </c>
      <c r="E577" s="4" t="s">
        <v>139</v>
      </c>
      <c r="F577" s="4" t="s">
        <v>22</v>
      </c>
      <c r="G577" s="5" t="s">
        <v>16</v>
      </c>
      <c r="H577" s="6">
        <v>41153</v>
      </c>
      <c r="I577" s="7" t="s">
        <v>15</v>
      </c>
      <c r="J577" s="8">
        <v>68070</v>
      </c>
    </row>
    <row r="578" spans="1:10" ht="15.75" x14ac:dyDescent="0.3">
      <c r="A578" s="4" t="s">
        <v>1937</v>
      </c>
      <c r="B578" s="4" t="s">
        <v>1938</v>
      </c>
      <c r="C578" s="4" t="s">
        <v>228</v>
      </c>
      <c r="D578" s="4" t="s">
        <v>1939</v>
      </c>
      <c r="E578" s="4" t="s">
        <v>167</v>
      </c>
      <c r="F578" s="4" t="s">
        <v>22</v>
      </c>
      <c r="G578" s="5" t="s">
        <v>16</v>
      </c>
      <c r="H578" s="6">
        <v>35643</v>
      </c>
      <c r="I578" s="7" t="s">
        <v>15</v>
      </c>
      <c r="J578" s="8">
        <v>283000.08</v>
      </c>
    </row>
    <row r="579" spans="1:10" ht="15.75" x14ac:dyDescent="0.3">
      <c r="A579" s="4" t="s">
        <v>1940</v>
      </c>
      <c r="B579" s="4" t="s">
        <v>1941</v>
      </c>
      <c r="C579" s="4" t="s">
        <v>1178</v>
      </c>
      <c r="D579" s="4" t="s">
        <v>557</v>
      </c>
      <c r="E579" s="4" t="s">
        <v>373</v>
      </c>
      <c r="F579" s="4" t="s">
        <v>15</v>
      </c>
      <c r="G579" s="5" t="s">
        <v>16</v>
      </c>
      <c r="H579" s="6">
        <v>40028</v>
      </c>
      <c r="I579" s="7" t="s">
        <v>15</v>
      </c>
      <c r="J579" s="8">
        <v>41592</v>
      </c>
    </row>
    <row r="580" spans="1:10" ht="15.75" x14ac:dyDescent="0.3">
      <c r="A580" s="4" t="s">
        <v>1942</v>
      </c>
      <c r="B580" s="4" t="s">
        <v>1943</v>
      </c>
      <c r="C580" s="4" t="s">
        <v>1944</v>
      </c>
      <c r="D580" s="4" t="s">
        <v>501</v>
      </c>
      <c r="E580" s="4" t="s">
        <v>65</v>
      </c>
      <c r="F580" s="4" t="s">
        <v>15</v>
      </c>
      <c r="G580" s="5" t="s">
        <v>33</v>
      </c>
      <c r="H580" s="6">
        <v>31824</v>
      </c>
      <c r="I580" s="7" t="s">
        <v>15</v>
      </c>
      <c r="J580" s="8">
        <v>46498.6</v>
      </c>
    </row>
    <row r="581" spans="1:10" ht="15.75" x14ac:dyDescent="0.3">
      <c r="A581" s="4" t="s">
        <v>1945</v>
      </c>
      <c r="B581" s="4" t="s">
        <v>1946</v>
      </c>
      <c r="C581" s="4" t="s">
        <v>1947</v>
      </c>
      <c r="D581" s="4" t="s">
        <v>557</v>
      </c>
      <c r="E581" s="4" t="s">
        <v>68</v>
      </c>
      <c r="F581" s="4" t="s">
        <v>15</v>
      </c>
      <c r="G581" s="5" t="s">
        <v>33</v>
      </c>
      <c r="H581" s="6">
        <v>37337</v>
      </c>
      <c r="I581" s="7" t="s">
        <v>15</v>
      </c>
      <c r="J581" s="8">
        <v>55970</v>
      </c>
    </row>
    <row r="582" spans="1:10" ht="15.75" x14ac:dyDescent="0.3">
      <c r="A582" s="4" t="s">
        <v>1948</v>
      </c>
      <c r="B582" s="4" t="s">
        <v>1949</v>
      </c>
      <c r="C582" s="4" t="s">
        <v>1950</v>
      </c>
      <c r="D582" s="4" t="s">
        <v>1484</v>
      </c>
      <c r="E582" s="4" t="s">
        <v>61</v>
      </c>
      <c r="F582" s="4" t="s">
        <v>15</v>
      </c>
      <c r="G582" s="5" t="s">
        <v>94</v>
      </c>
      <c r="H582" s="6">
        <v>41884</v>
      </c>
      <c r="I582" s="7" t="s">
        <v>15</v>
      </c>
      <c r="J582" s="8">
        <v>90000</v>
      </c>
    </row>
    <row r="583" spans="1:10" ht="15.75" x14ac:dyDescent="0.3">
      <c r="A583" s="4" t="s">
        <v>1951</v>
      </c>
      <c r="B583" s="4" t="s">
        <v>1952</v>
      </c>
      <c r="C583" s="4" t="s">
        <v>1953</v>
      </c>
      <c r="D583" s="4" t="s">
        <v>1954</v>
      </c>
      <c r="E583" s="4" t="s">
        <v>230</v>
      </c>
      <c r="F583" s="4" t="s">
        <v>22</v>
      </c>
      <c r="G583" s="5" t="s">
        <v>16</v>
      </c>
      <c r="H583" s="6">
        <v>39244</v>
      </c>
      <c r="I583" s="7" t="s">
        <v>15</v>
      </c>
      <c r="J583" s="8">
        <v>517416.9</v>
      </c>
    </row>
    <row r="584" spans="1:10" ht="15.75" x14ac:dyDescent="0.3">
      <c r="A584" s="4" t="s">
        <v>1955</v>
      </c>
      <c r="B584" s="4" t="s">
        <v>1956</v>
      </c>
      <c r="C584" s="4" t="s">
        <v>1957</v>
      </c>
      <c r="D584" s="4" t="s">
        <v>1474</v>
      </c>
      <c r="E584" s="4" t="s">
        <v>753</v>
      </c>
      <c r="F584" s="4" t="s">
        <v>15</v>
      </c>
      <c r="G584" s="5" t="s">
        <v>33</v>
      </c>
      <c r="H584" s="6">
        <v>42065</v>
      </c>
      <c r="I584" s="7" t="s">
        <v>15</v>
      </c>
      <c r="J584" s="8">
        <v>33280</v>
      </c>
    </row>
    <row r="585" spans="1:10" ht="15.75" x14ac:dyDescent="0.3">
      <c r="A585" s="4" t="s">
        <v>1962</v>
      </c>
      <c r="B585" s="4" t="s">
        <v>1959</v>
      </c>
      <c r="C585" s="4" t="s">
        <v>1963</v>
      </c>
      <c r="D585" s="4" t="s">
        <v>1312</v>
      </c>
      <c r="E585" s="4" t="s">
        <v>1964</v>
      </c>
      <c r="F585" s="4" t="s">
        <v>15</v>
      </c>
      <c r="G585" s="5" t="s">
        <v>33</v>
      </c>
      <c r="H585" s="6">
        <v>41197</v>
      </c>
      <c r="I585" s="7" t="s">
        <v>15</v>
      </c>
      <c r="J585" s="8">
        <v>58301.64</v>
      </c>
    </row>
    <row r="586" spans="1:10" ht="15.75" x14ac:dyDescent="0.3">
      <c r="A586" s="4" t="s">
        <v>1958</v>
      </c>
      <c r="B586" s="4" t="s">
        <v>1959</v>
      </c>
      <c r="C586" s="4" t="s">
        <v>1960</v>
      </c>
      <c r="D586" s="4" t="s">
        <v>1961</v>
      </c>
      <c r="E586" s="4" t="s">
        <v>61</v>
      </c>
      <c r="F586" s="4" t="s">
        <v>22</v>
      </c>
      <c r="G586" s="5" t="s">
        <v>33</v>
      </c>
      <c r="H586" s="6">
        <v>41884</v>
      </c>
      <c r="I586" s="7" t="s">
        <v>15</v>
      </c>
      <c r="J586" s="8">
        <v>94000</v>
      </c>
    </row>
    <row r="587" spans="1:10" ht="15.75" x14ac:dyDescent="0.3">
      <c r="A587" s="4" t="s">
        <v>1968</v>
      </c>
      <c r="B587" s="4" t="s">
        <v>1966</v>
      </c>
      <c r="C587" s="4" t="s">
        <v>1969</v>
      </c>
      <c r="D587" s="4" t="s">
        <v>64</v>
      </c>
      <c r="E587" s="4" t="s">
        <v>65</v>
      </c>
      <c r="F587" s="4" t="s">
        <v>15</v>
      </c>
      <c r="G587" s="5" t="s">
        <v>16</v>
      </c>
      <c r="H587" s="6">
        <v>37060</v>
      </c>
      <c r="I587" s="7" t="s">
        <v>15</v>
      </c>
      <c r="J587" s="8">
        <v>80310.990000000005</v>
      </c>
    </row>
    <row r="588" spans="1:10" ht="15.75" x14ac:dyDescent="0.3">
      <c r="A588" s="4" t="s">
        <v>1965</v>
      </c>
      <c r="B588" s="4" t="s">
        <v>1966</v>
      </c>
      <c r="C588" s="4" t="s">
        <v>19</v>
      </c>
      <c r="D588" s="4" t="s">
        <v>1967</v>
      </c>
      <c r="E588" s="4" t="s">
        <v>139</v>
      </c>
      <c r="F588" s="4" t="s">
        <v>22</v>
      </c>
      <c r="G588" s="5" t="s">
        <v>16</v>
      </c>
      <c r="H588" s="6">
        <v>41569</v>
      </c>
      <c r="I588" s="7" t="s">
        <v>15</v>
      </c>
      <c r="J588" s="8">
        <v>114000</v>
      </c>
    </row>
    <row r="589" spans="1:10" ht="15.75" x14ac:dyDescent="0.3">
      <c r="A589" s="4" t="s">
        <v>1974</v>
      </c>
      <c r="B589" s="4" t="s">
        <v>1971</v>
      </c>
      <c r="C589" s="4" t="s">
        <v>1189</v>
      </c>
      <c r="D589" s="4" t="s">
        <v>125</v>
      </c>
      <c r="E589" s="4" t="s">
        <v>1975</v>
      </c>
      <c r="F589" s="4" t="s">
        <v>15</v>
      </c>
      <c r="G589" s="5" t="s">
        <v>16</v>
      </c>
      <c r="H589" s="6">
        <v>42100</v>
      </c>
      <c r="I589" s="7" t="s">
        <v>15</v>
      </c>
      <c r="J589" s="8">
        <v>105000</v>
      </c>
    </row>
    <row r="590" spans="1:10" ht="15.75" x14ac:dyDescent="0.3">
      <c r="A590" s="4" t="s">
        <v>1970</v>
      </c>
      <c r="B590" s="4" t="s">
        <v>1971</v>
      </c>
      <c r="C590" s="4" t="s">
        <v>1972</v>
      </c>
      <c r="D590" s="4" t="s">
        <v>131</v>
      </c>
      <c r="E590" s="4" t="s">
        <v>1973</v>
      </c>
      <c r="F590" s="4" t="s">
        <v>15</v>
      </c>
      <c r="G590" s="5" t="s">
        <v>16</v>
      </c>
      <c r="H590" s="6">
        <v>41153</v>
      </c>
      <c r="I590" s="7" t="s">
        <v>15</v>
      </c>
      <c r="J590" s="8">
        <v>257499.88</v>
      </c>
    </row>
    <row r="591" spans="1:10" ht="15.75" x14ac:dyDescent="0.3">
      <c r="A591" s="4" t="s">
        <v>1976</v>
      </c>
      <c r="B591" s="4" t="s">
        <v>1977</v>
      </c>
      <c r="C591" s="4" t="s">
        <v>160</v>
      </c>
      <c r="D591" s="4" t="s">
        <v>25</v>
      </c>
      <c r="E591" s="4" t="s">
        <v>1202</v>
      </c>
      <c r="F591" s="4" t="s">
        <v>22</v>
      </c>
      <c r="G591" s="5" t="s">
        <v>94</v>
      </c>
      <c r="H591" s="6">
        <v>42009</v>
      </c>
      <c r="I591" s="7" t="s">
        <v>15</v>
      </c>
      <c r="J591" s="8">
        <v>37066.06</v>
      </c>
    </row>
    <row r="592" spans="1:10" ht="15.75" x14ac:dyDescent="0.3">
      <c r="A592" s="4" t="s">
        <v>1978</v>
      </c>
      <c r="B592" s="4" t="s">
        <v>1979</v>
      </c>
      <c r="C592" s="4" t="s">
        <v>1980</v>
      </c>
      <c r="D592" s="4" t="s">
        <v>41</v>
      </c>
      <c r="E592" s="4" t="s">
        <v>42</v>
      </c>
      <c r="F592" s="4" t="s">
        <v>15</v>
      </c>
      <c r="G592" s="5" t="s">
        <v>27</v>
      </c>
      <c r="H592" s="6">
        <v>40787</v>
      </c>
      <c r="I592" s="7" t="s">
        <v>15</v>
      </c>
      <c r="J592" s="8">
        <v>180000</v>
      </c>
    </row>
    <row r="593" spans="1:10" ht="15.75" x14ac:dyDescent="0.3">
      <c r="A593" s="4" t="s">
        <v>1981</v>
      </c>
      <c r="B593" s="4" t="s">
        <v>1982</v>
      </c>
      <c r="C593" s="4" t="s">
        <v>1809</v>
      </c>
      <c r="D593" s="4" t="s">
        <v>583</v>
      </c>
      <c r="E593" s="4" t="s">
        <v>373</v>
      </c>
      <c r="F593" s="4" t="s">
        <v>15</v>
      </c>
      <c r="G593" s="5" t="s">
        <v>16</v>
      </c>
      <c r="H593" s="6">
        <v>39874</v>
      </c>
      <c r="I593" s="7" t="s">
        <v>15</v>
      </c>
      <c r="J593" s="8">
        <v>60960</v>
      </c>
    </row>
    <row r="594" spans="1:10" ht="15.75" x14ac:dyDescent="0.3">
      <c r="A594" s="4" t="s">
        <v>1983</v>
      </c>
      <c r="B594" s="4" t="s">
        <v>1984</v>
      </c>
      <c r="C594" s="4" t="s">
        <v>1629</v>
      </c>
      <c r="D594" s="4" t="s">
        <v>810</v>
      </c>
      <c r="E594" s="4" t="s">
        <v>21</v>
      </c>
      <c r="F594" s="4" t="s">
        <v>15</v>
      </c>
      <c r="G594" s="5" t="s">
        <v>16</v>
      </c>
      <c r="H594" s="6">
        <v>36009</v>
      </c>
      <c r="I594" s="7" t="s">
        <v>15</v>
      </c>
      <c r="J594" s="8">
        <v>64095</v>
      </c>
    </row>
    <row r="595" spans="1:10" ht="15.75" x14ac:dyDescent="0.3">
      <c r="A595" s="4" t="s">
        <v>1985</v>
      </c>
      <c r="B595" s="4" t="s">
        <v>1986</v>
      </c>
      <c r="C595" s="4" t="s">
        <v>1987</v>
      </c>
      <c r="D595" s="4" t="s">
        <v>156</v>
      </c>
      <c r="E595" s="4" t="s">
        <v>206</v>
      </c>
      <c r="F595" s="4" t="s">
        <v>15</v>
      </c>
      <c r="G595" s="5" t="s">
        <v>16</v>
      </c>
      <c r="H595" s="6">
        <v>34922</v>
      </c>
      <c r="I595" s="7" t="s">
        <v>15</v>
      </c>
      <c r="J595" s="8">
        <v>45134.76</v>
      </c>
    </row>
    <row r="596" spans="1:10" ht="15.75" x14ac:dyDescent="0.3">
      <c r="A596" s="4" t="s">
        <v>1991</v>
      </c>
      <c r="B596" s="4" t="s">
        <v>1989</v>
      </c>
      <c r="C596" s="4" t="s">
        <v>1992</v>
      </c>
      <c r="D596" s="4" t="s">
        <v>1079</v>
      </c>
      <c r="E596" s="4" t="s">
        <v>622</v>
      </c>
      <c r="F596" s="4" t="s">
        <v>15</v>
      </c>
      <c r="G596" s="5" t="s">
        <v>16</v>
      </c>
      <c r="H596" s="6">
        <v>41791</v>
      </c>
      <c r="I596" s="7" t="s">
        <v>15</v>
      </c>
      <c r="J596" s="8">
        <v>32171.88</v>
      </c>
    </row>
    <row r="597" spans="1:10" ht="15.75" x14ac:dyDescent="0.3">
      <c r="A597" s="4" t="s">
        <v>1988</v>
      </c>
      <c r="B597" s="4" t="s">
        <v>1989</v>
      </c>
      <c r="C597" s="4" t="s">
        <v>1990</v>
      </c>
      <c r="D597" s="4" t="s">
        <v>20</v>
      </c>
      <c r="E597" s="4" t="s">
        <v>21</v>
      </c>
      <c r="F597" s="4" t="s">
        <v>22</v>
      </c>
      <c r="G597" s="5" t="s">
        <v>16</v>
      </c>
      <c r="H597" s="6">
        <v>41122</v>
      </c>
      <c r="I597" s="7" t="s">
        <v>15</v>
      </c>
      <c r="J597" s="8">
        <v>619499.96</v>
      </c>
    </row>
    <row r="598" spans="1:10" ht="15.75" x14ac:dyDescent="0.3">
      <c r="A598" s="4" t="s">
        <v>1993</v>
      </c>
      <c r="B598" s="4" t="s">
        <v>1994</v>
      </c>
      <c r="C598" s="4" t="s">
        <v>1995</v>
      </c>
      <c r="D598" s="4" t="s">
        <v>205</v>
      </c>
      <c r="E598" s="4" t="s">
        <v>206</v>
      </c>
      <c r="F598" s="4" t="s">
        <v>15</v>
      </c>
      <c r="G598" s="5" t="s">
        <v>16</v>
      </c>
      <c r="H598" s="6">
        <v>41134</v>
      </c>
      <c r="I598" s="7" t="s">
        <v>70</v>
      </c>
      <c r="J598" s="8">
        <v>80000</v>
      </c>
    </row>
    <row r="599" spans="1:10" ht="15.75" x14ac:dyDescent="0.3">
      <c r="A599" s="4" t="s">
        <v>1996</v>
      </c>
      <c r="B599" s="4" t="s">
        <v>1997</v>
      </c>
      <c r="C599" s="4" t="s">
        <v>1998</v>
      </c>
      <c r="D599" s="4" t="s">
        <v>1999</v>
      </c>
      <c r="E599" s="4" t="s">
        <v>961</v>
      </c>
      <c r="F599" s="4" t="s">
        <v>15</v>
      </c>
      <c r="G599" s="5" t="s">
        <v>16</v>
      </c>
      <c r="H599" s="6">
        <v>41928</v>
      </c>
      <c r="I599" s="7" t="s">
        <v>15</v>
      </c>
      <c r="J599" s="8">
        <v>158000</v>
      </c>
    </row>
    <row r="600" spans="1:10" ht="15.75" x14ac:dyDescent="0.3">
      <c r="A600" s="4" t="s">
        <v>2000</v>
      </c>
      <c r="B600" s="4" t="s">
        <v>2001</v>
      </c>
      <c r="C600" s="4" t="s">
        <v>1382</v>
      </c>
      <c r="D600" s="4" t="s">
        <v>1630</v>
      </c>
      <c r="E600" s="4" t="s">
        <v>1158</v>
      </c>
      <c r="F600" s="4" t="s">
        <v>15</v>
      </c>
      <c r="G600" s="5" t="s">
        <v>16</v>
      </c>
      <c r="H600" s="6">
        <v>38453</v>
      </c>
      <c r="I600" s="7" t="s">
        <v>15</v>
      </c>
      <c r="J600" s="8">
        <v>41895.68</v>
      </c>
    </row>
    <row r="601" spans="1:10" ht="15.75" x14ac:dyDescent="0.3">
      <c r="A601" s="4" t="s">
        <v>2002</v>
      </c>
      <c r="B601" s="4" t="s">
        <v>2003</v>
      </c>
      <c r="C601" s="4" t="s">
        <v>2004</v>
      </c>
      <c r="D601" s="4" t="s">
        <v>1061</v>
      </c>
      <c r="E601" s="4" t="s">
        <v>522</v>
      </c>
      <c r="F601" s="4" t="s">
        <v>22</v>
      </c>
      <c r="G601" s="5" t="s">
        <v>16</v>
      </c>
      <c r="H601" s="6">
        <v>34669</v>
      </c>
      <c r="I601" s="7" t="s">
        <v>70</v>
      </c>
      <c r="J601" s="8">
        <v>91999.92</v>
      </c>
    </row>
    <row r="602" spans="1:10" ht="15.75" x14ac:dyDescent="0.3">
      <c r="A602" s="4" t="s">
        <v>2008</v>
      </c>
      <c r="B602" s="4" t="s">
        <v>2006</v>
      </c>
      <c r="C602" s="4" t="s">
        <v>975</v>
      </c>
      <c r="D602" s="4" t="s">
        <v>2009</v>
      </c>
      <c r="E602" s="4" t="s">
        <v>1665</v>
      </c>
      <c r="F602" s="4" t="s">
        <v>22</v>
      </c>
      <c r="G602" s="5" t="s">
        <v>33</v>
      </c>
      <c r="H602" s="6">
        <v>40729</v>
      </c>
      <c r="I602" s="7" t="s">
        <v>15</v>
      </c>
      <c r="J602" s="8">
        <v>24564.84</v>
      </c>
    </row>
    <row r="603" spans="1:10" ht="15.75" x14ac:dyDescent="0.3">
      <c r="A603" s="4" t="s">
        <v>2005</v>
      </c>
      <c r="B603" s="4" t="s">
        <v>2006</v>
      </c>
      <c r="C603" s="4" t="s">
        <v>2007</v>
      </c>
      <c r="D603" s="4" t="s">
        <v>120</v>
      </c>
      <c r="E603" s="4" t="s">
        <v>1403</v>
      </c>
      <c r="F603" s="4" t="s">
        <v>15</v>
      </c>
      <c r="G603" s="5" t="s">
        <v>33</v>
      </c>
      <c r="H603" s="6">
        <v>37536</v>
      </c>
      <c r="I603" s="7" t="s">
        <v>15</v>
      </c>
      <c r="J603" s="8">
        <v>39748.94</v>
      </c>
    </row>
    <row r="604" spans="1:10" ht="15.75" x14ac:dyDescent="0.3">
      <c r="A604" s="4" t="s">
        <v>2010</v>
      </c>
      <c r="B604" s="4" t="s">
        <v>2011</v>
      </c>
      <c r="C604" s="4" t="s">
        <v>19</v>
      </c>
      <c r="D604" s="4" t="s">
        <v>213</v>
      </c>
      <c r="E604" s="4" t="s">
        <v>214</v>
      </c>
      <c r="F604" s="4" t="s">
        <v>22</v>
      </c>
      <c r="G604" s="5" t="s">
        <v>278</v>
      </c>
      <c r="H604" s="6">
        <v>41153</v>
      </c>
      <c r="I604" s="7" t="s">
        <v>15</v>
      </c>
      <c r="J604" s="8">
        <v>185000.08</v>
      </c>
    </row>
    <row r="605" spans="1:10" ht="15.75" x14ac:dyDescent="0.3">
      <c r="A605" s="4" t="s">
        <v>2012</v>
      </c>
      <c r="B605" s="4" t="s">
        <v>2013</v>
      </c>
      <c r="C605" s="4" t="s">
        <v>447</v>
      </c>
      <c r="D605" s="4" t="s">
        <v>1026</v>
      </c>
      <c r="E605" s="4" t="s">
        <v>121</v>
      </c>
      <c r="F605" s="4" t="s">
        <v>15</v>
      </c>
      <c r="G605" s="5" t="s">
        <v>16</v>
      </c>
      <c r="H605" s="6">
        <v>41841</v>
      </c>
      <c r="I605" s="7" t="s">
        <v>15</v>
      </c>
      <c r="J605" s="8">
        <v>127500</v>
      </c>
    </row>
    <row r="606" spans="1:10" ht="15.75" x14ac:dyDescent="0.3">
      <c r="A606" s="4" t="s">
        <v>2014</v>
      </c>
      <c r="B606" s="4" t="s">
        <v>2015</v>
      </c>
      <c r="C606" s="4" t="s">
        <v>1443</v>
      </c>
      <c r="D606" s="4" t="s">
        <v>626</v>
      </c>
      <c r="E606" s="4" t="s">
        <v>676</v>
      </c>
      <c r="F606" s="4" t="s">
        <v>15</v>
      </c>
      <c r="G606" s="5" t="s">
        <v>33</v>
      </c>
      <c r="H606" s="6">
        <v>32853</v>
      </c>
      <c r="I606" s="7" t="s">
        <v>15</v>
      </c>
      <c r="J606" s="8">
        <v>48228</v>
      </c>
    </row>
    <row r="607" spans="1:10" ht="15.75" x14ac:dyDescent="0.3">
      <c r="A607" s="4" t="s">
        <v>2016</v>
      </c>
      <c r="B607" s="4" t="s">
        <v>2017</v>
      </c>
      <c r="C607" s="4" t="s">
        <v>2018</v>
      </c>
      <c r="D607" s="4" t="s">
        <v>20</v>
      </c>
      <c r="E607" s="4" t="s">
        <v>368</v>
      </c>
      <c r="F607" s="4" t="s">
        <v>22</v>
      </c>
      <c r="G607" s="5" t="s">
        <v>16</v>
      </c>
      <c r="H607" s="6">
        <v>41127</v>
      </c>
      <c r="I607" s="7" t="s">
        <v>15</v>
      </c>
      <c r="J607" s="8">
        <v>250000.12</v>
      </c>
    </row>
    <row r="608" spans="1:10" ht="15.75" x14ac:dyDescent="0.3">
      <c r="A608" s="4" t="s">
        <v>2024</v>
      </c>
      <c r="B608" s="4" t="s">
        <v>2020</v>
      </c>
      <c r="C608" s="4" t="s">
        <v>2025</v>
      </c>
      <c r="D608" s="4" t="s">
        <v>431</v>
      </c>
      <c r="E608" s="4" t="s">
        <v>432</v>
      </c>
      <c r="F608" s="4" t="s">
        <v>15</v>
      </c>
      <c r="G608" s="5" t="s">
        <v>94</v>
      </c>
      <c r="H608" s="6">
        <v>41520</v>
      </c>
      <c r="I608" s="7" t="s">
        <v>15</v>
      </c>
      <c r="J608" s="8">
        <v>27500</v>
      </c>
    </row>
    <row r="609" spans="1:10" ht="15.75" x14ac:dyDescent="0.3">
      <c r="A609" s="4" t="s">
        <v>2019</v>
      </c>
      <c r="B609" s="4" t="s">
        <v>2020</v>
      </c>
      <c r="C609" s="4" t="s">
        <v>2021</v>
      </c>
      <c r="D609" s="4" t="s">
        <v>2022</v>
      </c>
      <c r="E609" s="4" t="s">
        <v>2023</v>
      </c>
      <c r="F609" s="4" t="s">
        <v>15</v>
      </c>
      <c r="G609" s="5" t="s">
        <v>94</v>
      </c>
      <c r="H609" s="6">
        <v>41833</v>
      </c>
      <c r="I609" s="7" t="s">
        <v>15</v>
      </c>
      <c r="J609" s="8">
        <v>55164.12</v>
      </c>
    </row>
    <row r="610" spans="1:10" ht="15.75" x14ac:dyDescent="0.3">
      <c r="A610" s="4" t="s">
        <v>2026</v>
      </c>
      <c r="B610" s="4" t="s">
        <v>2027</v>
      </c>
      <c r="C610" s="4" t="s">
        <v>1455</v>
      </c>
      <c r="D610" s="4" t="s">
        <v>687</v>
      </c>
      <c r="E610" s="4" t="s">
        <v>688</v>
      </c>
      <c r="F610" s="4" t="s">
        <v>15</v>
      </c>
      <c r="G610" s="5" t="s">
        <v>16</v>
      </c>
      <c r="H610" s="6">
        <v>41091</v>
      </c>
      <c r="I610" s="7" t="s">
        <v>15</v>
      </c>
      <c r="J610" s="8">
        <v>217999.96</v>
      </c>
    </row>
    <row r="611" spans="1:10" ht="15.75" x14ac:dyDescent="0.3">
      <c r="A611" s="4" t="s">
        <v>2028</v>
      </c>
      <c r="B611" s="4" t="s">
        <v>2029</v>
      </c>
      <c r="C611" s="4" t="s">
        <v>746</v>
      </c>
      <c r="D611" s="4" t="s">
        <v>326</v>
      </c>
      <c r="E611" s="4" t="s">
        <v>2030</v>
      </c>
      <c r="F611" s="4" t="s">
        <v>15</v>
      </c>
      <c r="G611" s="5" t="s">
        <v>16</v>
      </c>
      <c r="H611" s="6">
        <v>41183</v>
      </c>
      <c r="I611" s="7" t="s">
        <v>15</v>
      </c>
      <c r="J611" s="8">
        <v>53540</v>
      </c>
    </row>
    <row r="612" spans="1:10" ht="15.75" x14ac:dyDescent="0.3">
      <c r="A612" s="4" t="s">
        <v>2031</v>
      </c>
      <c r="B612" s="4" t="s">
        <v>2032</v>
      </c>
      <c r="C612" s="4" t="s">
        <v>2033</v>
      </c>
      <c r="D612" s="4" t="s">
        <v>372</v>
      </c>
      <c r="E612" s="4" t="s">
        <v>1087</v>
      </c>
      <c r="F612" s="4" t="s">
        <v>22</v>
      </c>
      <c r="G612" s="5" t="s">
        <v>16</v>
      </c>
      <c r="H612" s="6">
        <v>38250</v>
      </c>
      <c r="I612" s="7" t="s">
        <v>15</v>
      </c>
      <c r="J612" s="8">
        <v>65850.240000000005</v>
      </c>
    </row>
    <row r="613" spans="1:10" ht="15.75" x14ac:dyDescent="0.3">
      <c r="A613" s="4" t="s">
        <v>2034</v>
      </c>
      <c r="B613" s="4" t="s">
        <v>2035</v>
      </c>
      <c r="C613" s="4" t="s">
        <v>2036</v>
      </c>
      <c r="D613" s="4" t="s">
        <v>2037</v>
      </c>
      <c r="E613" s="4" t="s">
        <v>2038</v>
      </c>
      <c r="F613" s="4" t="s">
        <v>15</v>
      </c>
      <c r="G613" s="5" t="s">
        <v>16</v>
      </c>
      <c r="H613" s="6">
        <v>41169</v>
      </c>
      <c r="I613" s="7" t="s">
        <v>15</v>
      </c>
      <c r="J613" s="8">
        <v>42374.62</v>
      </c>
    </row>
    <row r="614" spans="1:10" ht="15.75" x14ac:dyDescent="0.3">
      <c r="A614" s="4" t="s">
        <v>2039</v>
      </c>
      <c r="B614" s="4" t="s">
        <v>2040</v>
      </c>
      <c r="C614" s="4" t="s">
        <v>2041</v>
      </c>
      <c r="D614" s="4" t="s">
        <v>46</v>
      </c>
      <c r="E614" s="4" t="s">
        <v>167</v>
      </c>
      <c r="F614" s="4" t="s">
        <v>22</v>
      </c>
      <c r="G614" s="5" t="s">
        <v>16</v>
      </c>
      <c r="H614" s="6">
        <v>41579</v>
      </c>
      <c r="I614" s="7" t="s">
        <v>15</v>
      </c>
      <c r="J614" s="8">
        <v>122570</v>
      </c>
    </row>
    <row r="615" spans="1:10" ht="15.75" x14ac:dyDescent="0.3">
      <c r="A615" s="4" t="s">
        <v>2042</v>
      </c>
      <c r="B615" s="4" t="s">
        <v>2043</v>
      </c>
      <c r="C615" s="4" t="s">
        <v>1646</v>
      </c>
      <c r="D615" s="4" t="s">
        <v>2044</v>
      </c>
      <c r="E615" s="4" t="s">
        <v>879</v>
      </c>
      <c r="F615" s="4" t="s">
        <v>22</v>
      </c>
      <c r="G615" s="5" t="s">
        <v>16</v>
      </c>
      <c r="H615" s="6">
        <v>31625</v>
      </c>
      <c r="I615" s="7" t="s">
        <v>15</v>
      </c>
      <c r="J615" s="8">
        <v>417911.08</v>
      </c>
    </row>
    <row r="616" spans="1:10" ht="15.75" x14ac:dyDescent="0.3">
      <c r="A616" s="4" t="s">
        <v>2045</v>
      </c>
      <c r="B616" s="4" t="s">
        <v>2046</v>
      </c>
      <c r="C616" s="4" t="s">
        <v>2047</v>
      </c>
      <c r="D616" s="4" t="s">
        <v>1643</v>
      </c>
      <c r="E616" s="4" t="s">
        <v>191</v>
      </c>
      <c r="F616" s="4" t="s">
        <v>15</v>
      </c>
      <c r="G616" s="5" t="s">
        <v>33</v>
      </c>
      <c r="H616" s="6">
        <v>41698</v>
      </c>
      <c r="I616" s="7" t="s">
        <v>15</v>
      </c>
      <c r="J616" s="8">
        <v>100156</v>
      </c>
    </row>
    <row r="617" spans="1:10" ht="15.75" x14ac:dyDescent="0.3">
      <c r="A617" s="4" t="s">
        <v>2048</v>
      </c>
      <c r="B617" s="4" t="s">
        <v>2049</v>
      </c>
      <c r="C617" s="4" t="s">
        <v>2050</v>
      </c>
      <c r="D617" s="4" t="s">
        <v>2051</v>
      </c>
      <c r="E617" s="4" t="s">
        <v>167</v>
      </c>
      <c r="F617" s="4" t="s">
        <v>22</v>
      </c>
      <c r="G617" s="5" t="s">
        <v>16</v>
      </c>
      <c r="H617" s="6">
        <v>33260</v>
      </c>
      <c r="I617" s="7" t="s">
        <v>15</v>
      </c>
      <c r="J617" s="8">
        <v>87490.7</v>
      </c>
    </row>
    <row r="618" spans="1:10" ht="15.75" x14ac:dyDescent="0.3">
      <c r="A618" s="4" t="s">
        <v>2052</v>
      </c>
      <c r="B618" s="4" t="s">
        <v>2053</v>
      </c>
      <c r="C618" s="4" t="s">
        <v>2054</v>
      </c>
      <c r="D618" s="4" t="s">
        <v>25</v>
      </c>
      <c r="E618" s="4" t="s">
        <v>37</v>
      </c>
      <c r="F618" s="4" t="s">
        <v>15</v>
      </c>
      <c r="G618" s="5" t="s">
        <v>16</v>
      </c>
      <c r="H618" s="6">
        <v>35303</v>
      </c>
      <c r="I618" s="7" t="s">
        <v>15</v>
      </c>
      <c r="J618" s="8">
        <v>39162.75</v>
      </c>
    </row>
    <row r="619" spans="1:10" ht="15.75" x14ac:dyDescent="0.3">
      <c r="A619" s="4" t="s">
        <v>2055</v>
      </c>
      <c r="B619" s="4" t="s">
        <v>2056</v>
      </c>
      <c r="C619" s="4" t="s">
        <v>569</v>
      </c>
      <c r="D619" s="4" t="s">
        <v>2057</v>
      </c>
      <c r="E619" s="4" t="s">
        <v>2058</v>
      </c>
      <c r="F619" s="4" t="s">
        <v>15</v>
      </c>
      <c r="G619" s="5" t="s">
        <v>16</v>
      </c>
      <c r="H619" s="6">
        <v>41309</v>
      </c>
      <c r="I619" s="7" t="s">
        <v>15</v>
      </c>
      <c r="J619" s="8">
        <v>63894</v>
      </c>
    </row>
    <row r="620" spans="1:10" ht="15.75" x14ac:dyDescent="0.3">
      <c r="A620" s="4" t="s">
        <v>2059</v>
      </c>
      <c r="B620" s="4" t="s">
        <v>2060</v>
      </c>
      <c r="C620" s="4" t="s">
        <v>2061</v>
      </c>
      <c r="D620" s="4" t="s">
        <v>571</v>
      </c>
      <c r="E620" s="4" t="s">
        <v>572</v>
      </c>
      <c r="F620" s="4" t="s">
        <v>22</v>
      </c>
      <c r="G620" s="5" t="s">
        <v>16</v>
      </c>
      <c r="H620" s="6">
        <v>37834</v>
      </c>
      <c r="I620" s="7" t="s">
        <v>15</v>
      </c>
      <c r="J620" s="8">
        <v>282139.81</v>
      </c>
    </row>
    <row r="621" spans="1:10" ht="15.75" x14ac:dyDescent="0.3">
      <c r="A621" s="4" t="s">
        <v>2062</v>
      </c>
      <c r="B621" s="4" t="s">
        <v>2063</v>
      </c>
      <c r="C621" s="4" t="s">
        <v>2064</v>
      </c>
      <c r="D621" s="4" t="s">
        <v>205</v>
      </c>
      <c r="E621" s="4" t="s">
        <v>2065</v>
      </c>
      <c r="F621" s="4" t="s">
        <v>22</v>
      </c>
      <c r="G621" s="5" t="s">
        <v>16</v>
      </c>
      <c r="H621" s="6">
        <v>39356</v>
      </c>
      <c r="I621" s="7" t="s">
        <v>70</v>
      </c>
      <c r="J621" s="8">
        <v>8840</v>
      </c>
    </row>
    <row r="622" spans="1:10" ht="15.75" x14ac:dyDescent="0.3">
      <c r="A622" s="4" t="s">
        <v>2066</v>
      </c>
      <c r="B622" s="4" t="s">
        <v>2067</v>
      </c>
      <c r="C622" s="4" t="s">
        <v>2068</v>
      </c>
      <c r="D622" s="4" t="s">
        <v>107</v>
      </c>
      <c r="E622" s="4" t="s">
        <v>354</v>
      </c>
      <c r="F622" s="4" t="s">
        <v>22</v>
      </c>
      <c r="G622" s="5" t="s">
        <v>16</v>
      </c>
      <c r="H622" s="6">
        <v>37104</v>
      </c>
      <c r="I622" s="7" t="s">
        <v>15</v>
      </c>
      <c r="J622" s="8">
        <v>140681</v>
      </c>
    </row>
    <row r="623" spans="1:10" ht="15.75" x14ac:dyDescent="0.3">
      <c r="A623" s="4" t="s">
        <v>2069</v>
      </c>
      <c r="B623" s="4" t="s">
        <v>2070</v>
      </c>
      <c r="C623" s="4" t="s">
        <v>2071</v>
      </c>
      <c r="D623" s="4" t="s">
        <v>1312</v>
      </c>
      <c r="E623" s="4" t="s">
        <v>1087</v>
      </c>
      <c r="F623" s="4" t="s">
        <v>15</v>
      </c>
      <c r="G623" s="5" t="s">
        <v>16</v>
      </c>
      <c r="H623" s="6">
        <v>40756</v>
      </c>
      <c r="I623" s="7" t="s">
        <v>15</v>
      </c>
      <c r="J623" s="8">
        <v>52197.120000000003</v>
      </c>
    </row>
    <row r="624" spans="1:10" ht="15.75" x14ac:dyDescent="0.3">
      <c r="A624" s="4" t="s">
        <v>2072</v>
      </c>
      <c r="B624" s="4" t="s">
        <v>2073</v>
      </c>
      <c r="C624" s="4" t="s">
        <v>1990</v>
      </c>
      <c r="D624" s="4" t="s">
        <v>2074</v>
      </c>
      <c r="E624" s="4" t="s">
        <v>1190</v>
      </c>
      <c r="F624" s="4" t="s">
        <v>15</v>
      </c>
      <c r="G624" s="5" t="s">
        <v>16</v>
      </c>
      <c r="H624" s="6">
        <v>37469</v>
      </c>
      <c r="I624" s="7" t="s">
        <v>15</v>
      </c>
      <c r="J624" s="8">
        <v>83410.95</v>
      </c>
    </row>
    <row r="625" spans="1:10" ht="15.75" x14ac:dyDescent="0.3">
      <c r="A625" s="4" t="s">
        <v>2075</v>
      </c>
      <c r="B625" s="4" t="s">
        <v>2076</v>
      </c>
      <c r="C625" s="4" t="s">
        <v>1466</v>
      </c>
      <c r="D625" s="4" t="s">
        <v>205</v>
      </c>
      <c r="E625" s="4" t="s">
        <v>517</v>
      </c>
      <c r="F625" s="4" t="s">
        <v>15</v>
      </c>
      <c r="G625" s="5" t="s">
        <v>16</v>
      </c>
      <c r="H625" s="6">
        <v>37627</v>
      </c>
      <c r="I625" s="7" t="s">
        <v>70</v>
      </c>
      <c r="J625" s="8">
        <v>12836</v>
      </c>
    </row>
    <row r="626" spans="1:10" ht="15.75" x14ac:dyDescent="0.3">
      <c r="A626" s="4" t="s">
        <v>2077</v>
      </c>
      <c r="B626" s="4" t="s">
        <v>2078</v>
      </c>
      <c r="C626" s="4" t="s">
        <v>2079</v>
      </c>
      <c r="D626" s="4" t="s">
        <v>205</v>
      </c>
      <c r="E626" s="4" t="s">
        <v>1087</v>
      </c>
      <c r="F626" s="4" t="s">
        <v>15</v>
      </c>
      <c r="G626" s="5" t="s">
        <v>94</v>
      </c>
      <c r="H626" s="6">
        <v>38481</v>
      </c>
      <c r="I626" s="7" t="s">
        <v>70</v>
      </c>
      <c r="J626" s="8">
        <v>261999.95300000001</v>
      </c>
    </row>
    <row r="627" spans="1:10" ht="15.75" x14ac:dyDescent="0.3">
      <c r="A627" s="4" t="s">
        <v>2082</v>
      </c>
      <c r="B627" s="4" t="s">
        <v>2081</v>
      </c>
      <c r="C627" s="4" t="s">
        <v>1323</v>
      </c>
      <c r="D627" s="4" t="s">
        <v>2083</v>
      </c>
      <c r="E627" s="4" t="s">
        <v>407</v>
      </c>
      <c r="F627" s="4" t="s">
        <v>15</v>
      </c>
      <c r="G627" s="5" t="s">
        <v>16</v>
      </c>
      <c r="H627" s="6">
        <v>41456</v>
      </c>
      <c r="I627" s="7" t="s">
        <v>70</v>
      </c>
      <c r="J627" s="8">
        <v>10000</v>
      </c>
    </row>
    <row r="628" spans="1:10" ht="15.75" x14ac:dyDescent="0.3">
      <c r="A628" s="4" t="s">
        <v>2080</v>
      </c>
      <c r="B628" s="4" t="s">
        <v>2081</v>
      </c>
      <c r="C628" s="4" t="s">
        <v>1397</v>
      </c>
      <c r="D628" s="4" t="s">
        <v>1788</v>
      </c>
      <c r="E628" s="4" t="s">
        <v>368</v>
      </c>
      <c r="F628" s="4" t="s">
        <v>15</v>
      </c>
      <c r="G628" s="5" t="s">
        <v>94</v>
      </c>
      <c r="H628" s="6">
        <v>41350</v>
      </c>
      <c r="I628" s="7" t="s">
        <v>15</v>
      </c>
      <c r="J628" s="8">
        <v>37576</v>
      </c>
    </row>
    <row r="629" spans="1:10" ht="15.75" x14ac:dyDescent="0.3">
      <c r="A629" s="4" t="s">
        <v>2087</v>
      </c>
      <c r="B629" s="4" t="s">
        <v>2085</v>
      </c>
      <c r="C629" s="4" t="s">
        <v>2088</v>
      </c>
      <c r="D629" s="4" t="s">
        <v>487</v>
      </c>
      <c r="E629" s="4" t="s">
        <v>1046</v>
      </c>
      <c r="F629" s="4" t="s">
        <v>15</v>
      </c>
      <c r="G629" s="5" t="s">
        <v>33</v>
      </c>
      <c r="H629" s="6">
        <v>39679</v>
      </c>
      <c r="I629" s="7" t="s">
        <v>15</v>
      </c>
      <c r="J629" s="8">
        <v>68700</v>
      </c>
    </row>
    <row r="630" spans="1:10" ht="15.75" x14ac:dyDescent="0.3">
      <c r="A630" s="4" t="s">
        <v>2084</v>
      </c>
      <c r="B630" s="4" t="s">
        <v>2085</v>
      </c>
      <c r="C630" s="4" t="s">
        <v>990</v>
      </c>
      <c r="D630" s="4" t="s">
        <v>2086</v>
      </c>
      <c r="E630" s="4" t="s">
        <v>542</v>
      </c>
      <c r="F630" s="4" t="s">
        <v>22</v>
      </c>
      <c r="G630" s="5" t="s">
        <v>16</v>
      </c>
      <c r="H630" s="6">
        <v>37718</v>
      </c>
      <c r="I630" s="7" t="s">
        <v>15</v>
      </c>
      <c r="J630" s="8">
        <v>112861</v>
      </c>
    </row>
    <row r="631" spans="1:10" ht="15.75" x14ac:dyDescent="0.3">
      <c r="A631" s="4" t="s">
        <v>2092</v>
      </c>
      <c r="B631" s="4" t="s">
        <v>2090</v>
      </c>
      <c r="C631" s="4" t="s">
        <v>2093</v>
      </c>
      <c r="D631" s="4" t="s">
        <v>501</v>
      </c>
      <c r="E631" s="4" t="s">
        <v>65</v>
      </c>
      <c r="F631" s="4" t="s">
        <v>22</v>
      </c>
      <c r="G631" s="5" t="s">
        <v>33</v>
      </c>
      <c r="H631" s="6">
        <v>31634</v>
      </c>
      <c r="I631" s="7" t="s">
        <v>15</v>
      </c>
      <c r="J631" s="8">
        <v>45429.99</v>
      </c>
    </row>
    <row r="632" spans="1:10" ht="15.75" x14ac:dyDescent="0.3">
      <c r="A632" s="4" t="s">
        <v>2089</v>
      </c>
      <c r="B632" s="4" t="s">
        <v>2090</v>
      </c>
      <c r="C632" s="4" t="s">
        <v>2091</v>
      </c>
      <c r="D632" s="4" t="s">
        <v>200</v>
      </c>
      <c r="E632" s="4" t="s">
        <v>364</v>
      </c>
      <c r="F632" s="4" t="s">
        <v>15</v>
      </c>
      <c r="G632" s="5" t="s">
        <v>33</v>
      </c>
      <c r="H632" s="6">
        <v>41939</v>
      </c>
      <c r="I632" s="7" t="s">
        <v>15</v>
      </c>
      <c r="J632" s="8">
        <v>114048</v>
      </c>
    </row>
    <row r="633" spans="1:10" ht="15.75" x14ac:dyDescent="0.3">
      <c r="A633" s="4" t="s">
        <v>2094</v>
      </c>
      <c r="B633" s="4" t="s">
        <v>531</v>
      </c>
      <c r="C633" s="4" t="s">
        <v>2095</v>
      </c>
      <c r="D633" s="4" t="s">
        <v>2096</v>
      </c>
      <c r="E633" s="4" t="s">
        <v>2097</v>
      </c>
      <c r="F633" s="4" t="s">
        <v>15</v>
      </c>
      <c r="G633" s="5" t="s">
        <v>16</v>
      </c>
      <c r="H633" s="6">
        <v>35786</v>
      </c>
      <c r="I633" s="7" t="s">
        <v>15</v>
      </c>
      <c r="J633" s="8">
        <v>51072.44</v>
      </c>
    </row>
    <row r="634" spans="1:10" ht="15.75" x14ac:dyDescent="0.3">
      <c r="A634" s="4" t="s">
        <v>2098</v>
      </c>
      <c r="B634" s="4" t="s">
        <v>2099</v>
      </c>
      <c r="C634" s="4" t="s">
        <v>155</v>
      </c>
      <c r="D634" s="4" t="s">
        <v>739</v>
      </c>
      <c r="E634" s="4" t="s">
        <v>113</v>
      </c>
      <c r="F634" s="4" t="s">
        <v>22</v>
      </c>
      <c r="G634" s="5" t="s">
        <v>16</v>
      </c>
      <c r="H634" s="6">
        <v>41424</v>
      </c>
      <c r="I634" s="7" t="s">
        <v>15</v>
      </c>
      <c r="J634" s="8">
        <v>57740</v>
      </c>
    </row>
    <row r="635" spans="1:10" ht="15.75" x14ac:dyDescent="0.3">
      <c r="A635" s="4" t="s">
        <v>2100</v>
      </c>
      <c r="B635" s="4" t="s">
        <v>2101</v>
      </c>
      <c r="C635" s="4" t="s">
        <v>2102</v>
      </c>
      <c r="D635" s="4" t="s">
        <v>2083</v>
      </c>
      <c r="E635" s="4" t="s">
        <v>407</v>
      </c>
      <c r="F635" s="4" t="s">
        <v>15</v>
      </c>
      <c r="G635" s="5" t="s">
        <v>16</v>
      </c>
      <c r="H635" s="6">
        <v>41821</v>
      </c>
      <c r="I635" s="7" t="s">
        <v>70</v>
      </c>
      <c r="J635" s="8">
        <v>10000</v>
      </c>
    </row>
    <row r="636" spans="1:10" ht="15.75" x14ac:dyDescent="0.3">
      <c r="A636" s="4" t="s">
        <v>2103</v>
      </c>
      <c r="B636" s="4" t="s">
        <v>2104</v>
      </c>
      <c r="C636" s="4" t="s">
        <v>917</v>
      </c>
      <c r="D636" s="4" t="s">
        <v>102</v>
      </c>
      <c r="E636" s="4" t="s">
        <v>761</v>
      </c>
      <c r="F636" s="4" t="s">
        <v>15</v>
      </c>
      <c r="G636" s="5" t="s">
        <v>16</v>
      </c>
      <c r="H636" s="6">
        <v>37386</v>
      </c>
      <c r="I636" s="7" t="s">
        <v>15</v>
      </c>
      <c r="J636" s="8">
        <v>52674.26</v>
      </c>
    </row>
    <row r="637" spans="1:10" ht="15.75" x14ac:dyDescent="0.3">
      <c r="A637" s="4" t="s">
        <v>2105</v>
      </c>
      <c r="B637" s="4" t="s">
        <v>2106</v>
      </c>
      <c r="C637" s="4" t="s">
        <v>2107</v>
      </c>
      <c r="D637" s="4" t="s">
        <v>41</v>
      </c>
      <c r="E637" s="4" t="s">
        <v>417</v>
      </c>
      <c r="F637" s="4" t="s">
        <v>15</v>
      </c>
      <c r="G637" s="5" t="s">
        <v>27</v>
      </c>
      <c r="H637" s="6">
        <v>41106</v>
      </c>
      <c r="I637" s="7" t="s">
        <v>15</v>
      </c>
      <c r="J637" s="8">
        <v>144400</v>
      </c>
    </row>
    <row r="638" spans="1:10" ht="15.75" x14ac:dyDescent="0.3">
      <c r="A638" s="4" t="s">
        <v>2108</v>
      </c>
      <c r="B638" s="4" t="s">
        <v>2109</v>
      </c>
      <c r="C638" s="4" t="s">
        <v>2110</v>
      </c>
      <c r="D638" s="4" t="s">
        <v>810</v>
      </c>
      <c r="E638" s="4" t="s">
        <v>1117</v>
      </c>
      <c r="F638" s="4" t="s">
        <v>15</v>
      </c>
      <c r="G638" s="5" t="s">
        <v>94</v>
      </c>
      <c r="H638" s="6">
        <v>41156</v>
      </c>
      <c r="I638" s="7" t="s">
        <v>15</v>
      </c>
      <c r="J638" s="8">
        <v>67945.460000000006</v>
      </c>
    </row>
    <row r="639" spans="1:10" ht="15.75" x14ac:dyDescent="0.3">
      <c r="A639" s="4" t="s">
        <v>2111</v>
      </c>
      <c r="B639" s="4" t="s">
        <v>2112</v>
      </c>
      <c r="C639" s="4" t="s">
        <v>2113</v>
      </c>
      <c r="D639" s="4" t="s">
        <v>497</v>
      </c>
      <c r="E639" s="4" t="s">
        <v>85</v>
      </c>
      <c r="F639" s="4" t="s">
        <v>15</v>
      </c>
      <c r="G639" s="5" t="s">
        <v>94</v>
      </c>
      <c r="H639" s="6">
        <v>40931</v>
      </c>
      <c r="I639" s="7" t="s">
        <v>15</v>
      </c>
      <c r="J639" s="8">
        <v>31154.06</v>
      </c>
    </row>
    <row r="640" spans="1:10" ht="15.75" x14ac:dyDescent="0.3">
      <c r="A640" s="4" t="s">
        <v>2114</v>
      </c>
      <c r="B640" s="4" t="s">
        <v>2115</v>
      </c>
      <c r="C640" s="4" t="s">
        <v>785</v>
      </c>
      <c r="D640" s="4" t="s">
        <v>41</v>
      </c>
      <c r="E640" s="4" t="s">
        <v>42</v>
      </c>
      <c r="F640" s="4" t="s">
        <v>15</v>
      </c>
      <c r="G640" s="5" t="s">
        <v>16</v>
      </c>
      <c r="H640" s="6">
        <v>41085</v>
      </c>
      <c r="I640" s="7" t="s">
        <v>15</v>
      </c>
      <c r="J640" s="8">
        <v>202500</v>
      </c>
    </row>
    <row r="641" spans="1:10" ht="15.75" x14ac:dyDescent="0.3">
      <c r="A641" s="4" t="s">
        <v>2116</v>
      </c>
      <c r="B641" s="4" t="s">
        <v>2117</v>
      </c>
      <c r="C641" s="4" t="s">
        <v>2118</v>
      </c>
      <c r="D641" s="4" t="s">
        <v>521</v>
      </c>
      <c r="E641" s="4" t="s">
        <v>522</v>
      </c>
      <c r="F641" s="4" t="s">
        <v>15</v>
      </c>
      <c r="G641" s="5" t="s">
        <v>94</v>
      </c>
      <c r="H641" s="6">
        <v>41275</v>
      </c>
      <c r="I641" s="7" t="s">
        <v>15</v>
      </c>
      <c r="J641" s="8">
        <v>195000.08</v>
      </c>
    </row>
    <row r="642" spans="1:10" ht="15.75" x14ac:dyDescent="0.3">
      <c r="A642" s="4" t="s">
        <v>2119</v>
      </c>
      <c r="B642" s="4" t="s">
        <v>2120</v>
      </c>
      <c r="C642" s="4" t="s">
        <v>1201</v>
      </c>
      <c r="D642" s="4" t="s">
        <v>566</v>
      </c>
      <c r="E642" s="4" t="s">
        <v>318</v>
      </c>
      <c r="F642" s="4" t="s">
        <v>15</v>
      </c>
      <c r="G642" s="5" t="s">
        <v>16</v>
      </c>
      <c r="H642" s="6">
        <v>38231</v>
      </c>
      <c r="I642" s="7" t="s">
        <v>15</v>
      </c>
      <c r="J642" s="8">
        <v>101000</v>
      </c>
    </row>
    <row r="643" spans="1:10" ht="15.75" x14ac:dyDescent="0.3">
      <c r="A643" s="4" t="s">
        <v>2121</v>
      </c>
      <c r="B643" s="4" t="s">
        <v>2122</v>
      </c>
      <c r="C643" s="4" t="s">
        <v>2123</v>
      </c>
      <c r="D643" s="4" t="s">
        <v>2124</v>
      </c>
      <c r="E643" s="4" t="s">
        <v>454</v>
      </c>
      <c r="F643" s="4" t="s">
        <v>22</v>
      </c>
      <c r="G643" s="5" t="s">
        <v>16</v>
      </c>
      <c r="H643" s="6">
        <v>41617</v>
      </c>
      <c r="I643" s="7" t="s">
        <v>15</v>
      </c>
      <c r="J643" s="8">
        <v>46812.9</v>
      </c>
    </row>
    <row r="644" spans="1:10" ht="15.75" x14ac:dyDescent="0.3">
      <c r="A644" s="4" t="s">
        <v>2125</v>
      </c>
      <c r="B644" s="4" t="s">
        <v>2126</v>
      </c>
      <c r="C644" s="4" t="s">
        <v>2127</v>
      </c>
      <c r="D644" s="4" t="s">
        <v>1086</v>
      </c>
      <c r="E644" s="4" t="s">
        <v>1087</v>
      </c>
      <c r="F644" s="4" t="s">
        <v>22</v>
      </c>
      <c r="G644" s="5" t="s">
        <v>16</v>
      </c>
      <c r="H644" s="6">
        <v>38985</v>
      </c>
      <c r="I644" s="7" t="s">
        <v>15</v>
      </c>
      <c r="J644" s="8">
        <v>317999.88</v>
      </c>
    </row>
    <row r="645" spans="1:10" ht="15.75" x14ac:dyDescent="0.3">
      <c r="A645" s="4" t="s">
        <v>2128</v>
      </c>
      <c r="B645" s="4" t="s">
        <v>2129</v>
      </c>
      <c r="C645" s="4" t="s">
        <v>2130</v>
      </c>
      <c r="D645" s="4" t="s">
        <v>298</v>
      </c>
      <c r="E645" s="4" t="s">
        <v>1202</v>
      </c>
      <c r="F645" s="4" t="s">
        <v>22</v>
      </c>
      <c r="G645" s="5" t="s">
        <v>94</v>
      </c>
      <c r="H645" s="6">
        <v>41435</v>
      </c>
      <c r="I645" s="7" t="s">
        <v>15</v>
      </c>
      <c r="J645" s="8">
        <v>47142</v>
      </c>
    </row>
    <row r="646" spans="1:10" ht="15.75" x14ac:dyDescent="0.3">
      <c r="A646" s="4" t="s">
        <v>2131</v>
      </c>
      <c r="B646" s="4" t="s">
        <v>2132</v>
      </c>
      <c r="C646" s="4" t="s">
        <v>19</v>
      </c>
      <c r="D646" s="4" t="s">
        <v>2133</v>
      </c>
      <c r="E646" s="4" t="s">
        <v>1117</v>
      </c>
      <c r="F646" s="4" t="s">
        <v>22</v>
      </c>
      <c r="G646" s="5" t="s">
        <v>16</v>
      </c>
      <c r="H646" s="6">
        <v>41414</v>
      </c>
      <c r="I646" s="7" t="s">
        <v>15</v>
      </c>
      <c r="J646" s="8">
        <v>94080</v>
      </c>
    </row>
    <row r="647" spans="1:10" ht="15.75" x14ac:dyDescent="0.3">
      <c r="A647" s="4" t="s">
        <v>2134</v>
      </c>
      <c r="B647" s="4" t="s">
        <v>2135</v>
      </c>
      <c r="C647" s="4" t="s">
        <v>2136</v>
      </c>
      <c r="D647" s="4" t="s">
        <v>497</v>
      </c>
      <c r="E647" s="4" t="s">
        <v>2137</v>
      </c>
      <c r="F647" s="4" t="s">
        <v>15</v>
      </c>
      <c r="G647" s="5" t="s">
        <v>94</v>
      </c>
      <c r="H647" s="6">
        <v>39699</v>
      </c>
      <c r="I647" s="7" t="s">
        <v>15</v>
      </c>
      <c r="J647" s="8">
        <v>34549.71</v>
      </c>
    </row>
    <row r="648" spans="1:10" ht="15.75" x14ac:dyDescent="0.3">
      <c r="A648" s="4" t="s">
        <v>2138</v>
      </c>
      <c r="B648" s="4" t="s">
        <v>2139</v>
      </c>
      <c r="C648" s="4" t="s">
        <v>1629</v>
      </c>
      <c r="D648" s="4" t="s">
        <v>200</v>
      </c>
      <c r="E648" s="4" t="s">
        <v>68</v>
      </c>
      <c r="F648" s="4" t="s">
        <v>15</v>
      </c>
      <c r="G648" s="5" t="s">
        <v>16</v>
      </c>
      <c r="H648" s="6">
        <v>39129</v>
      </c>
      <c r="I648" s="7" t="s">
        <v>15</v>
      </c>
      <c r="J648" s="8">
        <v>131679</v>
      </c>
    </row>
    <row r="649" spans="1:10" ht="15.75" x14ac:dyDescent="0.3">
      <c r="A649" s="4" t="s">
        <v>2140</v>
      </c>
      <c r="B649" s="4" t="s">
        <v>2141</v>
      </c>
      <c r="C649" s="4" t="s">
        <v>2142</v>
      </c>
      <c r="D649" s="4" t="s">
        <v>2143</v>
      </c>
      <c r="E649" s="4" t="s">
        <v>2144</v>
      </c>
      <c r="F649" s="4" t="s">
        <v>22</v>
      </c>
      <c r="G649" s="5" t="s">
        <v>16</v>
      </c>
      <c r="H649" s="6">
        <v>34315</v>
      </c>
      <c r="I649" s="7" t="s">
        <v>15</v>
      </c>
      <c r="J649" s="8">
        <v>190796.16</v>
      </c>
    </row>
    <row r="650" spans="1:10" ht="15.75" x14ac:dyDescent="0.3">
      <c r="A650" s="4" t="s">
        <v>2145</v>
      </c>
      <c r="B650" s="4" t="s">
        <v>2146</v>
      </c>
      <c r="C650" s="4" t="s">
        <v>2147</v>
      </c>
      <c r="D650" s="4" t="s">
        <v>2148</v>
      </c>
      <c r="E650" s="4" t="s">
        <v>2149</v>
      </c>
      <c r="F650" s="4" t="s">
        <v>15</v>
      </c>
      <c r="G650" s="5" t="s">
        <v>16</v>
      </c>
      <c r="H650" s="6">
        <v>37991</v>
      </c>
      <c r="I650" s="7" t="s">
        <v>15</v>
      </c>
      <c r="J650" s="8">
        <v>76737.149999999994</v>
      </c>
    </row>
    <row r="651" spans="1:10" ht="15.75" x14ac:dyDescent="0.3">
      <c r="A651" s="4" t="s">
        <v>2150</v>
      </c>
      <c r="B651" s="4" t="s">
        <v>2151</v>
      </c>
      <c r="C651" s="4" t="s">
        <v>2152</v>
      </c>
      <c r="D651" s="4" t="s">
        <v>2153</v>
      </c>
      <c r="E651" s="4" t="s">
        <v>644</v>
      </c>
      <c r="F651" s="4" t="s">
        <v>15</v>
      </c>
      <c r="G651" s="5" t="s">
        <v>33</v>
      </c>
      <c r="H651" s="6">
        <v>39722</v>
      </c>
      <c r="I651" s="7" t="s">
        <v>15</v>
      </c>
      <c r="J651" s="8">
        <v>62282.73</v>
      </c>
    </row>
    <row r="652" spans="1:10" ht="15.75" x14ac:dyDescent="0.3">
      <c r="A652" s="4" t="s">
        <v>2154</v>
      </c>
      <c r="B652" s="4" t="s">
        <v>2155</v>
      </c>
      <c r="C652" s="4" t="s">
        <v>1553</v>
      </c>
      <c r="D652" s="4" t="s">
        <v>2156</v>
      </c>
      <c r="E652" s="4" t="s">
        <v>32</v>
      </c>
      <c r="F652" s="4" t="s">
        <v>22</v>
      </c>
      <c r="G652" s="5" t="s">
        <v>16</v>
      </c>
      <c r="H652" s="6">
        <v>30103</v>
      </c>
      <c r="I652" s="7" t="s">
        <v>15</v>
      </c>
      <c r="J652" s="8">
        <v>64078.8</v>
      </c>
    </row>
    <row r="653" spans="1:10" ht="15.75" x14ac:dyDescent="0.3">
      <c r="A653" s="4" t="s">
        <v>2160</v>
      </c>
      <c r="B653" s="4" t="s">
        <v>2158</v>
      </c>
      <c r="C653" s="4" t="s">
        <v>2095</v>
      </c>
      <c r="D653" s="4" t="s">
        <v>2161</v>
      </c>
      <c r="E653" s="4" t="s">
        <v>2162</v>
      </c>
      <c r="F653" s="4" t="s">
        <v>15</v>
      </c>
      <c r="G653" s="5" t="s">
        <v>33</v>
      </c>
      <c r="H653" s="6">
        <v>41526</v>
      </c>
      <c r="I653" s="7" t="s">
        <v>15</v>
      </c>
      <c r="J653" s="8">
        <v>39576</v>
      </c>
    </row>
    <row r="654" spans="1:10" ht="15.75" x14ac:dyDescent="0.3">
      <c r="A654" s="4" t="s">
        <v>2157</v>
      </c>
      <c r="B654" s="4" t="s">
        <v>2158</v>
      </c>
      <c r="C654" s="4" t="s">
        <v>493</v>
      </c>
      <c r="D654" s="4" t="s">
        <v>2159</v>
      </c>
      <c r="E654" s="4" t="s">
        <v>1380</v>
      </c>
      <c r="F654" s="4" t="s">
        <v>15</v>
      </c>
      <c r="G654" s="5" t="s">
        <v>16</v>
      </c>
      <c r="H654" s="6">
        <v>41575</v>
      </c>
      <c r="I654" s="7" t="s">
        <v>15</v>
      </c>
      <c r="J654" s="8">
        <v>55177</v>
      </c>
    </row>
    <row r="655" spans="1:10" ht="15.75" x14ac:dyDescent="0.3">
      <c r="A655" s="4" t="s">
        <v>2163</v>
      </c>
      <c r="B655" s="4" t="s">
        <v>2164</v>
      </c>
      <c r="C655" s="4" t="s">
        <v>1499</v>
      </c>
      <c r="D655" s="4" t="s">
        <v>161</v>
      </c>
      <c r="E655" s="4" t="s">
        <v>277</v>
      </c>
      <c r="F655" s="4" t="s">
        <v>15</v>
      </c>
      <c r="G655" s="5" t="s">
        <v>16</v>
      </c>
      <c r="H655" s="6">
        <v>35443</v>
      </c>
      <c r="I655" s="7" t="s">
        <v>15</v>
      </c>
      <c r="J655" s="8">
        <v>84985</v>
      </c>
    </row>
    <row r="656" spans="1:10" ht="15.75" x14ac:dyDescent="0.3">
      <c r="A656" s="4" t="s">
        <v>2165</v>
      </c>
      <c r="B656" s="4" t="s">
        <v>2166</v>
      </c>
      <c r="C656" s="4" t="s">
        <v>1034</v>
      </c>
      <c r="D656" s="4" t="s">
        <v>2167</v>
      </c>
      <c r="E656" s="4" t="s">
        <v>1524</v>
      </c>
      <c r="F656" s="4" t="s">
        <v>15</v>
      </c>
      <c r="G656" s="5" t="s">
        <v>16</v>
      </c>
      <c r="H656" s="6">
        <v>39562</v>
      </c>
      <c r="I656" s="7" t="s">
        <v>15</v>
      </c>
      <c r="J656" s="8">
        <v>50064</v>
      </c>
    </row>
    <row r="657" spans="1:10" ht="15.75" x14ac:dyDescent="0.3">
      <c r="A657" s="4" t="s">
        <v>2171</v>
      </c>
      <c r="B657" s="4" t="s">
        <v>2169</v>
      </c>
      <c r="C657" s="4" t="s">
        <v>2172</v>
      </c>
      <c r="D657" s="4" t="s">
        <v>55</v>
      </c>
      <c r="E657" s="4" t="s">
        <v>1202</v>
      </c>
      <c r="F657" s="4" t="s">
        <v>15</v>
      </c>
      <c r="G657" s="5" t="s">
        <v>16</v>
      </c>
      <c r="H657" s="6">
        <v>42016</v>
      </c>
      <c r="I657" s="7" t="s">
        <v>15</v>
      </c>
      <c r="J657" s="8">
        <v>26492</v>
      </c>
    </row>
    <row r="658" spans="1:10" ht="15.75" x14ac:dyDescent="0.3">
      <c r="A658" s="4" t="s">
        <v>2168</v>
      </c>
      <c r="B658" s="4" t="s">
        <v>2169</v>
      </c>
      <c r="C658" s="4" t="s">
        <v>2170</v>
      </c>
      <c r="D658" s="4" t="s">
        <v>561</v>
      </c>
      <c r="E658" s="4" t="s">
        <v>1179</v>
      </c>
      <c r="F658" s="4" t="s">
        <v>15</v>
      </c>
      <c r="G658" s="5" t="s">
        <v>33</v>
      </c>
      <c r="H658" s="6">
        <v>39797</v>
      </c>
      <c r="I658" s="7" t="s">
        <v>15</v>
      </c>
      <c r="J658" s="8">
        <v>63404.1</v>
      </c>
    </row>
    <row r="659" spans="1:10" ht="15.75" x14ac:dyDescent="0.3">
      <c r="A659" s="4" t="s">
        <v>2173</v>
      </c>
      <c r="B659" s="4" t="s">
        <v>2174</v>
      </c>
      <c r="C659" s="4" t="s">
        <v>2175</v>
      </c>
      <c r="D659" s="4" t="s">
        <v>2176</v>
      </c>
      <c r="E659" s="4" t="s">
        <v>491</v>
      </c>
      <c r="F659" s="4" t="s">
        <v>15</v>
      </c>
      <c r="G659" s="5" t="s">
        <v>33</v>
      </c>
      <c r="H659" s="6">
        <v>41414</v>
      </c>
      <c r="I659" s="7" t="s">
        <v>15</v>
      </c>
      <c r="J659" s="8">
        <v>50240</v>
      </c>
    </row>
    <row r="660" spans="1:10" ht="15.75" x14ac:dyDescent="0.3">
      <c r="A660" s="4" t="s">
        <v>2177</v>
      </c>
      <c r="B660" s="4" t="s">
        <v>2178</v>
      </c>
      <c r="C660" s="4" t="s">
        <v>569</v>
      </c>
      <c r="D660" s="4" t="s">
        <v>1893</v>
      </c>
      <c r="E660" s="4" t="s">
        <v>37</v>
      </c>
      <c r="F660" s="4" t="s">
        <v>15</v>
      </c>
      <c r="G660" s="5" t="s">
        <v>16</v>
      </c>
      <c r="H660" s="6">
        <v>38534</v>
      </c>
      <c r="I660" s="7" t="s">
        <v>15</v>
      </c>
      <c r="J660" s="8">
        <v>170000</v>
      </c>
    </row>
    <row r="661" spans="1:10" ht="15.75" x14ac:dyDescent="0.3">
      <c r="A661" s="4" t="s">
        <v>2179</v>
      </c>
      <c r="B661" s="4" t="s">
        <v>2180</v>
      </c>
      <c r="C661" s="4" t="s">
        <v>1103</v>
      </c>
      <c r="D661" s="4" t="s">
        <v>912</v>
      </c>
      <c r="E661" s="4" t="s">
        <v>674</v>
      </c>
      <c r="F661" s="4" t="s">
        <v>15</v>
      </c>
      <c r="G661" s="5" t="s">
        <v>33</v>
      </c>
      <c r="H661" s="6">
        <v>39432</v>
      </c>
      <c r="I661" s="7" t="s">
        <v>15</v>
      </c>
      <c r="J661" s="8">
        <v>111305</v>
      </c>
    </row>
    <row r="662" spans="1:10" ht="15.75" x14ac:dyDescent="0.3">
      <c r="A662" s="4" t="s">
        <v>2181</v>
      </c>
      <c r="B662" s="4" t="s">
        <v>2182</v>
      </c>
      <c r="C662" s="4" t="s">
        <v>2183</v>
      </c>
      <c r="D662" s="4" t="s">
        <v>1123</v>
      </c>
      <c r="E662" s="4" t="s">
        <v>37</v>
      </c>
      <c r="F662" s="4" t="s">
        <v>15</v>
      </c>
      <c r="G662" s="5" t="s">
        <v>16</v>
      </c>
      <c r="H662" s="6">
        <v>42107</v>
      </c>
      <c r="I662" s="7" t="s">
        <v>15</v>
      </c>
      <c r="J662" s="8">
        <v>34587</v>
      </c>
    </row>
    <row r="663" spans="1:10" ht="15.75" x14ac:dyDescent="0.3">
      <c r="A663" s="4" t="s">
        <v>2184</v>
      </c>
      <c r="B663" s="4" t="s">
        <v>2185</v>
      </c>
      <c r="C663" s="4" t="s">
        <v>2186</v>
      </c>
      <c r="D663" s="4" t="s">
        <v>1788</v>
      </c>
      <c r="E663" s="4" t="s">
        <v>2187</v>
      </c>
      <c r="F663" s="4" t="s">
        <v>15</v>
      </c>
      <c r="G663" s="5" t="s">
        <v>94</v>
      </c>
      <c r="H663" s="6">
        <v>41350</v>
      </c>
      <c r="I663" s="7" t="s">
        <v>15</v>
      </c>
      <c r="J663" s="8">
        <v>41840</v>
      </c>
    </row>
    <row r="664" spans="1:10" ht="15.75" x14ac:dyDescent="0.3">
      <c r="A664" s="4" t="s">
        <v>2188</v>
      </c>
      <c r="B664" s="4" t="s">
        <v>2189</v>
      </c>
      <c r="C664" s="4" t="s">
        <v>2190</v>
      </c>
      <c r="D664" s="4" t="s">
        <v>97</v>
      </c>
      <c r="E664" s="4" t="s">
        <v>2191</v>
      </c>
      <c r="F664" s="4" t="s">
        <v>15</v>
      </c>
      <c r="G664" s="5" t="s">
        <v>94</v>
      </c>
      <c r="H664" s="6">
        <v>41350</v>
      </c>
      <c r="I664" s="7" t="s">
        <v>15</v>
      </c>
      <c r="J664" s="8">
        <v>33520</v>
      </c>
    </row>
    <row r="665" spans="1:10" ht="15.75" x14ac:dyDescent="0.3">
      <c r="A665" s="4" t="s">
        <v>2192</v>
      </c>
      <c r="B665" s="4" t="s">
        <v>2193</v>
      </c>
      <c r="C665" s="4" t="s">
        <v>2194</v>
      </c>
      <c r="D665" s="4" t="s">
        <v>1439</v>
      </c>
      <c r="E665" s="4" t="s">
        <v>1440</v>
      </c>
      <c r="F665" s="4" t="s">
        <v>15</v>
      </c>
      <c r="G665" s="5" t="s">
        <v>33</v>
      </c>
      <c r="H665" s="6">
        <v>40889</v>
      </c>
      <c r="I665" s="7" t="s">
        <v>15</v>
      </c>
      <c r="J665" s="8">
        <v>67065.23</v>
      </c>
    </row>
    <row r="666" spans="1:10" ht="15.75" x14ac:dyDescent="0.3">
      <c r="A666" s="4" t="s">
        <v>2195</v>
      </c>
      <c r="B666" s="4" t="s">
        <v>2196</v>
      </c>
      <c r="C666" s="4" t="s">
        <v>471</v>
      </c>
      <c r="D666" s="4" t="s">
        <v>1366</v>
      </c>
      <c r="E666" s="4" t="s">
        <v>395</v>
      </c>
      <c r="F666" s="4" t="s">
        <v>22</v>
      </c>
      <c r="G666" s="5" t="s">
        <v>16</v>
      </c>
      <c r="H666" s="6">
        <v>41688</v>
      </c>
      <c r="I666" s="7" t="s">
        <v>15</v>
      </c>
      <c r="J666" s="8">
        <v>67670</v>
      </c>
    </row>
    <row r="667" spans="1:10" ht="15.75" x14ac:dyDescent="0.3">
      <c r="A667" s="4" t="s">
        <v>2206</v>
      </c>
      <c r="B667" s="4" t="s">
        <v>2198</v>
      </c>
      <c r="C667" s="4" t="s">
        <v>2207</v>
      </c>
      <c r="D667" s="4" t="s">
        <v>2208</v>
      </c>
      <c r="E667" s="4" t="s">
        <v>108</v>
      </c>
      <c r="F667" s="4" t="s">
        <v>15</v>
      </c>
      <c r="G667" s="5" t="s">
        <v>33</v>
      </c>
      <c r="H667" s="6">
        <v>40938</v>
      </c>
      <c r="I667" s="7" t="s">
        <v>15</v>
      </c>
      <c r="J667" s="8">
        <v>42390.69</v>
      </c>
    </row>
    <row r="668" spans="1:10" ht="15.75" x14ac:dyDescent="0.3">
      <c r="A668" s="4" t="s">
        <v>2205</v>
      </c>
      <c r="B668" s="4" t="s">
        <v>2198</v>
      </c>
      <c r="C668" s="4" t="s">
        <v>223</v>
      </c>
      <c r="D668" s="4" t="s">
        <v>64</v>
      </c>
      <c r="E668" s="4" t="s">
        <v>65</v>
      </c>
      <c r="F668" s="4" t="s">
        <v>15</v>
      </c>
      <c r="G668" s="5" t="s">
        <v>33</v>
      </c>
      <c r="H668" s="6">
        <v>41617</v>
      </c>
      <c r="I668" s="7" t="s">
        <v>15</v>
      </c>
      <c r="J668" s="8">
        <v>71209.25</v>
      </c>
    </row>
    <row r="669" spans="1:10" ht="15.75" x14ac:dyDescent="0.3">
      <c r="A669" s="4" t="s">
        <v>2202</v>
      </c>
      <c r="B669" s="4" t="s">
        <v>2198</v>
      </c>
      <c r="C669" s="4" t="s">
        <v>2203</v>
      </c>
      <c r="D669" s="4" t="s">
        <v>2204</v>
      </c>
      <c r="E669" s="4" t="s">
        <v>80</v>
      </c>
      <c r="F669" s="4" t="s">
        <v>15</v>
      </c>
      <c r="G669" s="5" t="s">
        <v>16</v>
      </c>
      <c r="H669" s="6">
        <v>37130</v>
      </c>
      <c r="I669" s="7" t="s">
        <v>15</v>
      </c>
      <c r="J669" s="8">
        <v>93614</v>
      </c>
    </row>
    <row r="670" spans="1:10" ht="15.75" x14ac:dyDescent="0.3">
      <c r="A670" s="4" t="s">
        <v>2200</v>
      </c>
      <c r="B670" s="4" t="s">
        <v>2198</v>
      </c>
      <c r="C670" s="4" t="s">
        <v>548</v>
      </c>
      <c r="D670" s="4" t="s">
        <v>2201</v>
      </c>
      <c r="E670" s="4" t="s">
        <v>61</v>
      </c>
      <c r="F670" s="4" t="s">
        <v>15</v>
      </c>
      <c r="G670" s="5" t="s">
        <v>16</v>
      </c>
      <c r="H670" s="6">
        <v>41699</v>
      </c>
      <c r="I670" s="7" t="s">
        <v>15</v>
      </c>
      <c r="J670" s="8">
        <v>110000</v>
      </c>
    </row>
    <row r="671" spans="1:10" ht="15.75" x14ac:dyDescent="0.3">
      <c r="A671" s="4" t="s">
        <v>2197</v>
      </c>
      <c r="B671" s="4" t="s">
        <v>2198</v>
      </c>
      <c r="C671" s="4" t="s">
        <v>756</v>
      </c>
      <c r="D671" s="4" t="s">
        <v>2199</v>
      </c>
      <c r="E671" s="4" t="s">
        <v>68</v>
      </c>
      <c r="F671" s="4" t="s">
        <v>22</v>
      </c>
      <c r="G671" s="5" t="s">
        <v>16</v>
      </c>
      <c r="H671" s="6">
        <v>35674</v>
      </c>
      <c r="I671" s="7" t="s">
        <v>15</v>
      </c>
      <c r="J671" s="8">
        <v>305743.28000000003</v>
      </c>
    </row>
    <row r="672" spans="1:10" ht="15.75" x14ac:dyDescent="0.3">
      <c r="A672" s="4" t="s">
        <v>2214</v>
      </c>
      <c r="B672" s="4" t="s">
        <v>2210</v>
      </c>
      <c r="C672" s="4" t="s">
        <v>2215</v>
      </c>
      <c r="D672" s="4" t="s">
        <v>1079</v>
      </c>
      <c r="E672" s="4" t="s">
        <v>98</v>
      </c>
      <c r="F672" s="4" t="s">
        <v>15</v>
      </c>
      <c r="G672" s="5" t="s">
        <v>33</v>
      </c>
      <c r="H672" s="6">
        <v>42052</v>
      </c>
      <c r="I672" s="7" t="s">
        <v>15</v>
      </c>
      <c r="J672" s="8">
        <v>31200</v>
      </c>
    </row>
    <row r="673" spans="1:10" ht="15.75" x14ac:dyDescent="0.3">
      <c r="A673" s="4" t="s">
        <v>2211</v>
      </c>
      <c r="B673" s="4" t="s">
        <v>2210</v>
      </c>
      <c r="C673" s="4" t="s">
        <v>2212</v>
      </c>
      <c r="D673" s="4" t="s">
        <v>2213</v>
      </c>
      <c r="E673" s="4" t="s">
        <v>327</v>
      </c>
      <c r="F673" s="4" t="s">
        <v>22</v>
      </c>
      <c r="G673" s="5" t="s">
        <v>16</v>
      </c>
      <c r="H673" s="6">
        <v>41275</v>
      </c>
      <c r="I673" s="7" t="s">
        <v>70</v>
      </c>
      <c r="J673" s="8">
        <v>41340.5</v>
      </c>
    </row>
    <row r="674" spans="1:10" ht="15.75" x14ac:dyDescent="0.3">
      <c r="A674" s="4" t="s">
        <v>2209</v>
      </c>
      <c r="B674" s="4" t="s">
        <v>2210</v>
      </c>
      <c r="C674" s="4" t="s">
        <v>184</v>
      </c>
      <c r="D674" s="4" t="s">
        <v>538</v>
      </c>
      <c r="E674" s="4" t="s">
        <v>139</v>
      </c>
      <c r="F674" s="4" t="s">
        <v>22</v>
      </c>
      <c r="G674" s="5" t="s">
        <v>16</v>
      </c>
      <c r="H674" s="6">
        <v>34617</v>
      </c>
      <c r="I674" s="7" t="s">
        <v>15</v>
      </c>
      <c r="J674" s="8">
        <v>91400</v>
      </c>
    </row>
    <row r="675" spans="1:10" ht="15.75" x14ac:dyDescent="0.3">
      <c r="A675" s="4" t="s">
        <v>2216</v>
      </c>
      <c r="B675" s="4" t="s">
        <v>2217</v>
      </c>
      <c r="C675" s="4" t="s">
        <v>2218</v>
      </c>
      <c r="D675" s="4" t="s">
        <v>205</v>
      </c>
      <c r="E675" s="4" t="s">
        <v>14</v>
      </c>
      <c r="F675" s="4" t="s">
        <v>22</v>
      </c>
      <c r="G675" s="5" t="s">
        <v>16</v>
      </c>
      <c r="H675" s="6">
        <v>41640</v>
      </c>
      <c r="I675" s="7" t="s">
        <v>70</v>
      </c>
      <c r="J675" s="8">
        <v>14500</v>
      </c>
    </row>
    <row r="676" spans="1:10" ht="15.75" x14ac:dyDescent="0.3">
      <c r="A676" s="4" t="s">
        <v>2219</v>
      </c>
      <c r="B676" s="4" t="s">
        <v>2220</v>
      </c>
      <c r="C676" s="4" t="s">
        <v>2221</v>
      </c>
      <c r="D676" s="4" t="s">
        <v>298</v>
      </c>
      <c r="E676" s="4" t="s">
        <v>162</v>
      </c>
      <c r="F676" s="4" t="s">
        <v>15</v>
      </c>
      <c r="G676" s="5" t="s">
        <v>33</v>
      </c>
      <c r="H676" s="6">
        <v>41351</v>
      </c>
      <c r="I676" s="7" t="s">
        <v>15</v>
      </c>
      <c r="J676" s="8">
        <v>46240</v>
      </c>
    </row>
    <row r="677" spans="1:10" ht="15.75" x14ac:dyDescent="0.3">
      <c r="A677" s="4" t="s">
        <v>2222</v>
      </c>
      <c r="B677" s="4" t="s">
        <v>2223</v>
      </c>
      <c r="C677" s="4" t="s">
        <v>2224</v>
      </c>
      <c r="D677" s="4" t="s">
        <v>294</v>
      </c>
      <c r="E677" s="4" t="s">
        <v>47</v>
      </c>
      <c r="F677" s="4" t="s">
        <v>22</v>
      </c>
      <c r="G677" s="5" t="s">
        <v>16</v>
      </c>
      <c r="H677" s="6">
        <v>40049</v>
      </c>
      <c r="I677" s="7" t="s">
        <v>15</v>
      </c>
      <c r="J677" s="8">
        <v>29000</v>
      </c>
    </row>
    <row r="678" spans="1:10" ht="15.75" x14ac:dyDescent="0.3">
      <c r="A678" s="4" t="s">
        <v>2225</v>
      </c>
      <c r="B678" s="4" t="s">
        <v>2226</v>
      </c>
      <c r="C678" s="4" t="s">
        <v>1205</v>
      </c>
      <c r="D678" s="4" t="s">
        <v>1788</v>
      </c>
      <c r="E678" s="4" t="s">
        <v>1801</v>
      </c>
      <c r="F678" s="4" t="s">
        <v>15</v>
      </c>
      <c r="G678" s="5" t="s">
        <v>16</v>
      </c>
      <c r="H678" s="6">
        <v>41350</v>
      </c>
      <c r="I678" s="7" t="s">
        <v>15</v>
      </c>
      <c r="J678" s="8">
        <v>36827.199999999997</v>
      </c>
    </row>
    <row r="679" spans="1:10" ht="15.75" x14ac:dyDescent="0.3">
      <c r="A679" s="4" t="s">
        <v>2227</v>
      </c>
      <c r="B679" s="4" t="s">
        <v>2228</v>
      </c>
      <c r="C679" s="4" t="s">
        <v>1103</v>
      </c>
      <c r="D679" s="4" t="s">
        <v>566</v>
      </c>
      <c r="E679" s="4" t="s">
        <v>318</v>
      </c>
      <c r="F679" s="4" t="s">
        <v>15</v>
      </c>
      <c r="G679" s="5" t="s">
        <v>16</v>
      </c>
      <c r="H679" s="6">
        <v>40179</v>
      </c>
      <c r="I679" s="7" t="s">
        <v>15</v>
      </c>
      <c r="J679" s="8">
        <v>101000</v>
      </c>
    </row>
    <row r="680" spans="1:10" ht="15.75" x14ac:dyDescent="0.3">
      <c r="A680" s="4" t="s">
        <v>2229</v>
      </c>
      <c r="B680" s="4" t="s">
        <v>2230</v>
      </c>
      <c r="C680" s="4" t="s">
        <v>1418</v>
      </c>
      <c r="D680" s="4" t="s">
        <v>2231</v>
      </c>
      <c r="E680" s="4" t="s">
        <v>2232</v>
      </c>
      <c r="F680" s="4" t="s">
        <v>15</v>
      </c>
      <c r="G680" s="5" t="s">
        <v>33</v>
      </c>
      <c r="H680" s="6">
        <v>39552</v>
      </c>
      <c r="I680" s="7" t="s">
        <v>15</v>
      </c>
      <c r="J680" s="8">
        <v>61148.800000000003</v>
      </c>
    </row>
    <row r="681" spans="1:10" ht="15.75" x14ac:dyDescent="0.3">
      <c r="A681" s="4" t="s">
        <v>2233</v>
      </c>
      <c r="B681" s="4" t="s">
        <v>2234</v>
      </c>
      <c r="C681" s="4" t="s">
        <v>2235</v>
      </c>
      <c r="D681" s="4" t="s">
        <v>2236</v>
      </c>
      <c r="E681" s="4" t="s">
        <v>674</v>
      </c>
      <c r="F681" s="4" t="s">
        <v>22</v>
      </c>
      <c r="G681" s="5" t="s">
        <v>94</v>
      </c>
      <c r="H681" s="6">
        <v>41484</v>
      </c>
      <c r="I681" s="7" t="s">
        <v>15</v>
      </c>
      <c r="J681" s="8">
        <v>25030</v>
      </c>
    </row>
    <row r="682" spans="1:10" ht="15.75" x14ac:dyDescent="0.3">
      <c r="A682" s="4" t="s">
        <v>2237</v>
      </c>
      <c r="B682" s="4" t="s">
        <v>2238</v>
      </c>
      <c r="C682" s="4" t="s">
        <v>2239</v>
      </c>
      <c r="D682" s="4" t="s">
        <v>55</v>
      </c>
      <c r="E682" s="4" t="s">
        <v>37</v>
      </c>
      <c r="F682" s="4" t="s">
        <v>15</v>
      </c>
      <c r="G682" s="5" t="s">
        <v>94</v>
      </c>
      <c r="H682" s="6">
        <v>41339</v>
      </c>
      <c r="I682" s="7" t="s">
        <v>15</v>
      </c>
      <c r="J682" s="8">
        <v>27883.39</v>
      </c>
    </row>
    <row r="683" spans="1:10" ht="15.75" x14ac:dyDescent="0.3">
      <c r="A683" s="4" t="s">
        <v>2240</v>
      </c>
      <c r="B683" s="4" t="s">
        <v>2241</v>
      </c>
      <c r="C683" s="4" t="s">
        <v>2242</v>
      </c>
      <c r="D683" s="4" t="s">
        <v>583</v>
      </c>
      <c r="E683" s="4" t="s">
        <v>879</v>
      </c>
      <c r="F683" s="4" t="s">
        <v>15</v>
      </c>
      <c r="G683" s="5" t="s">
        <v>16</v>
      </c>
      <c r="H683" s="6">
        <v>37150</v>
      </c>
      <c r="I683" s="7" t="s">
        <v>15</v>
      </c>
      <c r="J683" s="8">
        <v>56812.74</v>
      </c>
    </row>
    <row r="684" spans="1:10" ht="15.75" x14ac:dyDescent="0.3">
      <c r="A684" s="4" t="s">
        <v>2243</v>
      </c>
      <c r="B684" s="4" t="s">
        <v>2244</v>
      </c>
      <c r="C684" s="4" t="s">
        <v>228</v>
      </c>
      <c r="D684" s="4" t="s">
        <v>2245</v>
      </c>
      <c r="E684" s="4" t="s">
        <v>206</v>
      </c>
      <c r="F684" s="4" t="s">
        <v>22</v>
      </c>
      <c r="G684" s="5" t="s">
        <v>16</v>
      </c>
      <c r="H684" s="6">
        <v>34723</v>
      </c>
      <c r="I684" s="7" t="s">
        <v>15</v>
      </c>
      <c r="J684" s="8">
        <v>113557</v>
      </c>
    </row>
    <row r="685" spans="1:10" ht="15.75" x14ac:dyDescent="0.3">
      <c r="A685" s="4" t="s">
        <v>2249</v>
      </c>
      <c r="B685" s="4" t="s">
        <v>2247</v>
      </c>
      <c r="C685" s="4" t="s">
        <v>2250</v>
      </c>
      <c r="D685" s="4" t="s">
        <v>2251</v>
      </c>
      <c r="E685" s="4" t="s">
        <v>342</v>
      </c>
      <c r="F685" s="4" t="s">
        <v>15</v>
      </c>
      <c r="G685" s="5" t="s">
        <v>16</v>
      </c>
      <c r="H685" s="6">
        <v>40210</v>
      </c>
      <c r="I685" s="7" t="s">
        <v>70</v>
      </c>
      <c r="J685" s="8">
        <v>30910</v>
      </c>
    </row>
    <row r="686" spans="1:10" ht="15.75" x14ac:dyDescent="0.3">
      <c r="A686" s="4" t="s">
        <v>2246</v>
      </c>
      <c r="B686" s="4" t="s">
        <v>2247</v>
      </c>
      <c r="C686" s="4" t="s">
        <v>756</v>
      </c>
      <c r="D686" s="4" t="s">
        <v>2248</v>
      </c>
      <c r="E686" s="4" t="s">
        <v>108</v>
      </c>
      <c r="F686" s="4" t="s">
        <v>22</v>
      </c>
      <c r="G686" s="5" t="s">
        <v>16</v>
      </c>
      <c r="H686" s="6">
        <v>38026</v>
      </c>
      <c r="I686" s="7" t="s">
        <v>15</v>
      </c>
      <c r="J686" s="8">
        <v>69216</v>
      </c>
    </row>
    <row r="687" spans="1:10" ht="15.75" x14ac:dyDescent="0.3">
      <c r="A687" s="4" t="s">
        <v>2252</v>
      </c>
      <c r="B687" s="4" t="s">
        <v>2253</v>
      </c>
      <c r="C687" s="4" t="s">
        <v>2254</v>
      </c>
      <c r="D687" s="4" t="s">
        <v>2255</v>
      </c>
      <c r="E687" s="4" t="s">
        <v>80</v>
      </c>
      <c r="F687" s="4" t="s">
        <v>15</v>
      </c>
      <c r="G687" s="5" t="s">
        <v>33</v>
      </c>
      <c r="H687" s="6">
        <v>37956</v>
      </c>
      <c r="I687" s="7" t="s">
        <v>15</v>
      </c>
      <c r="J687" s="8">
        <v>64397.72</v>
      </c>
    </row>
    <row r="688" spans="1:10" ht="15.75" x14ac:dyDescent="0.3">
      <c r="A688" s="4" t="s">
        <v>2256</v>
      </c>
      <c r="B688" s="4" t="s">
        <v>2257</v>
      </c>
      <c r="C688" s="4" t="s">
        <v>1412</v>
      </c>
      <c r="D688" s="4" t="s">
        <v>20</v>
      </c>
      <c r="E688" s="4" t="s">
        <v>21</v>
      </c>
      <c r="F688" s="4" t="s">
        <v>22</v>
      </c>
      <c r="G688" s="5" t="s">
        <v>16</v>
      </c>
      <c r="H688" s="6">
        <v>41791</v>
      </c>
      <c r="I688" s="7" t="s">
        <v>15</v>
      </c>
      <c r="J688" s="8">
        <v>366821.88</v>
      </c>
    </row>
    <row r="689" spans="1:10" ht="15.75" x14ac:dyDescent="0.3">
      <c r="A689" s="4" t="s">
        <v>2258</v>
      </c>
      <c r="B689" s="4" t="s">
        <v>2259</v>
      </c>
      <c r="C689" s="4" t="s">
        <v>2260</v>
      </c>
      <c r="D689" s="4" t="s">
        <v>349</v>
      </c>
      <c r="E689" s="4" t="s">
        <v>68</v>
      </c>
      <c r="F689" s="4" t="s">
        <v>15</v>
      </c>
      <c r="G689" s="5" t="s">
        <v>16</v>
      </c>
      <c r="H689" s="6">
        <v>41736</v>
      </c>
      <c r="I689" s="7" t="s">
        <v>15</v>
      </c>
      <c r="J689" s="8">
        <v>102600.2</v>
      </c>
    </row>
    <row r="690" spans="1:10" ht="15.75" x14ac:dyDescent="0.3">
      <c r="A690" s="4" t="s">
        <v>2261</v>
      </c>
      <c r="B690" s="4" t="s">
        <v>2262</v>
      </c>
      <c r="C690" s="4" t="s">
        <v>2263</v>
      </c>
      <c r="D690" s="4" t="s">
        <v>107</v>
      </c>
      <c r="E690" s="4" t="s">
        <v>2264</v>
      </c>
      <c r="F690" s="4" t="s">
        <v>22</v>
      </c>
      <c r="G690" s="5" t="s">
        <v>16</v>
      </c>
      <c r="H690" s="6">
        <v>33581</v>
      </c>
      <c r="I690" s="7" t="s">
        <v>15</v>
      </c>
      <c r="J690" s="8">
        <v>195783.63</v>
      </c>
    </row>
    <row r="691" spans="1:10" ht="15.75" x14ac:dyDescent="0.3">
      <c r="A691" s="4" t="s">
        <v>2265</v>
      </c>
      <c r="B691" s="4" t="s">
        <v>2266</v>
      </c>
      <c r="C691" s="4" t="s">
        <v>2267</v>
      </c>
      <c r="D691" s="4" t="s">
        <v>662</v>
      </c>
      <c r="E691" s="4" t="s">
        <v>113</v>
      </c>
      <c r="F691" s="4" t="s">
        <v>22</v>
      </c>
      <c r="G691" s="5" t="s">
        <v>16</v>
      </c>
      <c r="H691" s="6">
        <v>39552</v>
      </c>
      <c r="I691" s="7" t="s">
        <v>15</v>
      </c>
      <c r="J691" s="8">
        <v>84661.91</v>
      </c>
    </row>
    <row r="692" spans="1:10" ht="15.75" x14ac:dyDescent="0.3">
      <c r="A692" s="4" t="s">
        <v>2268</v>
      </c>
      <c r="B692" s="4" t="s">
        <v>2269</v>
      </c>
      <c r="C692" s="4" t="s">
        <v>2270</v>
      </c>
      <c r="D692" s="4" t="s">
        <v>60</v>
      </c>
      <c r="E692" s="4" t="s">
        <v>644</v>
      </c>
      <c r="F692" s="4" t="s">
        <v>15</v>
      </c>
      <c r="G692" s="5" t="s">
        <v>94</v>
      </c>
      <c r="H692" s="6">
        <v>41426</v>
      </c>
      <c r="I692" s="7" t="s">
        <v>15</v>
      </c>
      <c r="J692" s="8">
        <v>107642</v>
      </c>
    </row>
    <row r="693" spans="1:10" ht="15.75" x14ac:dyDescent="0.3">
      <c r="A693" s="4" t="s">
        <v>2271</v>
      </c>
      <c r="B693" s="4" t="s">
        <v>2272</v>
      </c>
      <c r="C693" s="4" t="s">
        <v>2273</v>
      </c>
      <c r="D693" s="4" t="s">
        <v>276</v>
      </c>
      <c r="E693" s="4" t="s">
        <v>277</v>
      </c>
      <c r="F693" s="4" t="s">
        <v>15</v>
      </c>
      <c r="G693" s="5" t="s">
        <v>16</v>
      </c>
      <c r="H693" s="6">
        <v>38488</v>
      </c>
      <c r="I693" s="7" t="s">
        <v>15</v>
      </c>
      <c r="J693" s="8">
        <v>77197</v>
      </c>
    </row>
    <row r="694" spans="1:10" ht="15.75" x14ac:dyDescent="0.3">
      <c r="A694" s="4" t="s">
        <v>2274</v>
      </c>
      <c r="B694" s="4" t="s">
        <v>2275</v>
      </c>
      <c r="C694" s="4" t="s">
        <v>2276</v>
      </c>
      <c r="D694" s="4" t="s">
        <v>566</v>
      </c>
      <c r="E694" s="4" t="s">
        <v>47</v>
      </c>
      <c r="F694" s="4" t="s">
        <v>22</v>
      </c>
      <c r="G694" s="5" t="s">
        <v>16</v>
      </c>
      <c r="H694" s="6">
        <v>40483</v>
      </c>
      <c r="I694" s="7" t="s">
        <v>15</v>
      </c>
      <c r="J694" s="8">
        <v>91566</v>
      </c>
    </row>
    <row r="695" spans="1:10" ht="15.75" x14ac:dyDescent="0.3">
      <c r="A695" s="4" t="s">
        <v>2277</v>
      </c>
      <c r="B695" s="4" t="s">
        <v>2278</v>
      </c>
      <c r="C695" s="4" t="s">
        <v>2279</v>
      </c>
      <c r="D695" s="4" t="s">
        <v>583</v>
      </c>
      <c r="E695" s="4" t="s">
        <v>710</v>
      </c>
      <c r="F695" s="4" t="s">
        <v>15</v>
      </c>
      <c r="G695" s="5" t="s">
        <v>16</v>
      </c>
      <c r="H695" s="6">
        <v>42079</v>
      </c>
      <c r="I695" s="7" t="s">
        <v>15</v>
      </c>
      <c r="J695" s="8">
        <v>65480</v>
      </c>
    </row>
    <row r="696" spans="1:10" ht="15.75" x14ac:dyDescent="0.3">
      <c r="A696" s="4" t="s">
        <v>2280</v>
      </c>
      <c r="B696" s="4" t="s">
        <v>2281</v>
      </c>
      <c r="C696" s="4" t="s">
        <v>1178</v>
      </c>
      <c r="D696" s="4" t="s">
        <v>195</v>
      </c>
      <c r="E696" s="4" t="s">
        <v>2282</v>
      </c>
      <c r="F696" s="4" t="s">
        <v>15</v>
      </c>
      <c r="G696" s="5" t="s">
        <v>16</v>
      </c>
      <c r="H696" s="6">
        <v>41456</v>
      </c>
      <c r="I696" s="7" t="s">
        <v>15</v>
      </c>
      <c r="J696" s="8">
        <v>31133.41</v>
      </c>
    </row>
    <row r="697" spans="1:10" ht="15.75" x14ac:dyDescent="0.3">
      <c r="A697" s="4" t="s">
        <v>2283</v>
      </c>
      <c r="B697" s="4" t="s">
        <v>2284</v>
      </c>
      <c r="C697" s="4" t="s">
        <v>2198</v>
      </c>
      <c r="D697" s="4" t="s">
        <v>2285</v>
      </c>
      <c r="E697" s="4" t="s">
        <v>75</v>
      </c>
      <c r="F697" s="4" t="s">
        <v>22</v>
      </c>
      <c r="G697" s="5" t="s">
        <v>16</v>
      </c>
      <c r="H697" s="6">
        <v>41827</v>
      </c>
      <c r="I697" s="7" t="s">
        <v>15</v>
      </c>
      <c r="J697" s="8">
        <v>139000</v>
      </c>
    </row>
    <row r="698" spans="1:10" ht="15.75" x14ac:dyDescent="0.3">
      <c r="A698" s="4" t="s">
        <v>2286</v>
      </c>
      <c r="B698" s="4" t="s">
        <v>2287</v>
      </c>
      <c r="C698" s="4" t="s">
        <v>2288</v>
      </c>
      <c r="D698" s="4" t="s">
        <v>2289</v>
      </c>
      <c r="E698" s="4" t="s">
        <v>157</v>
      </c>
      <c r="F698" s="4" t="s">
        <v>22</v>
      </c>
      <c r="G698" s="5" t="s">
        <v>33</v>
      </c>
      <c r="H698" s="6">
        <v>35114</v>
      </c>
      <c r="I698" s="7" t="s">
        <v>15</v>
      </c>
      <c r="J698" s="8">
        <v>55860.97</v>
      </c>
    </row>
    <row r="699" spans="1:10" ht="15.75" x14ac:dyDescent="0.3">
      <c r="A699" s="4" t="s">
        <v>2290</v>
      </c>
      <c r="B699" s="4" t="s">
        <v>2291</v>
      </c>
      <c r="C699" s="4" t="s">
        <v>2292</v>
      </c>
      <c r="D699" s="4" t="s">
        <v>1366</v>
      </c>
      <c r="E699" s="4" t="s">
        <v>336</v>
      </c>
      <c r="F699" s="4" t="s">
        <v>15</v>
      </c>
      <c r="G699" s="5" t="s">
        <v>33</v>
      </c>
      <c r="H699" s="6">
        <v>42135</v>
      </c>
      <c r="I699" s="7" t="s">
        <v>15</v>
      </c>
      <c r="J699" s="8">
        <v>63472</v>
      </c>
    </row>
    <row r="700" spans="1:10" ht="15.75" x14ac:dyDescent="0.3">
      <c r="A700" s="4" t="s">
        <v>2293</v>
      </c>
      <c r="B700" s="4" t="s">
        <v>2294</v>
      </c>
      <c r="C700" s="4" t="s">
        <v>1205</v>
      </c>
      <c r="D700" s="4" t="s">
        <v>810</v>
      </c>
      <c r="E700" s="4" t="s">
        <v>1456</v>
      </c>
      <c r="F700" s="4" t="s">
        <v>15</v>
      </c>
      <c r="G700" s="5" t="s">
        <v>33</v>
      </c>
      <c r="H700" s="6">
        <v>40392</v>
      </c>
      <c r="I700" s="7" t="s">
        <v>15</v>
      </c>
      <c r="J700" s="8">
        <v>77881.850000000006</v>
      </c>
    </row>
    <row r="701" spans="1:10" ht="15.75" x14ac:dyDescent="0.3">
      <c r="A701" s="4" t="s">
        <v>2295</v>
      </c>
      <c r="B701" s="4" t="s">
        <v>2296</v>
      </c>
      <c r="C701" s="4" t="s">
        <v>217</v>
      </c>
      <c r="D701" s="4" t="s">
        <v>2297</v>
      </c>
      <c r="E701" s="4" t="s">
        <v>47</v>
      </c>
      <c r="F701" s="4" t="s">
        <v>22</v>
      </c>
      <c r="G701" s="5" t="s">
        <v>16</v>
      </c>
      <c r="H701" s="6">
        <v>41127</v>
      </c>
      <c r="I701" s="7" t="s">
        <v>15</v>
      </c>
      <c r="J701" s="8">
        <v>45072</v>
      </c>
    </row>
    <row r="702" spans="1:10" ht="15.75" x14ac:dyDescent="0.3">
      <c r="A702" s="4" t="s">
        <v>2298</v>
      </c>
      <c r="B702" s="4" t="s">
        <v>2299</v>
      </c>
      <c r="C702" s="4" t="s">
        <v>2300</v>
      </c>
      <c r="D702" s="4" t="s">
        <v>2301</v>
      </c>
      <c r="E702" s="4" t="s">
        <v>80</v>
      </c>
      <c r="F702" s="4" t="s">
        <v>15</v>
      </c>
      <c r="G702" s="5" t="s">
        <v>16</v>
      </c>
      <c r="H702" s="6">
        <v>33154</v>
      </c>
      <c r="I702" s="7" t="s">
        <v>15</v>
      </c>
      <c r="J702" s="8">
        <v>91482.11</v>
      </c>
    </row>
    <row r="703" spans="1:10" ht="15.75" x14ac:dyDescent="0.3">
      <c r="A703" s="4" t="s">
        <v>2302</v>
      </c>
      <c r="B703" s="4" t="s">
        <v>2303</v>
      </c>
      <c r="C703" s="4" t="s">
        <v>228</v>
      </c>
      <c r="D703" s="4" t="s">
        <v>875</v>
      </c>
      <c r="E703" s="4" t="s">
        <v>2304</v>
      </c>
      <c r="F703" s="4" t="s">
        <v>22</v>
      </c>
      <c r="G703" s="5" t="s">
        <v>16</v>
      </c>
      <c r="H703" s="6">
        <v>36685</v>
      </c>
      <c r="I703" s="7" t="s">
        <v>15</v>
      </c>
      <c r="J703" s="8">
        <v>76952.710000000006</v>
      </c>
    </row>
    <row r="704" spans="1:10" ht="15.75" x14ac:dyDescent="0.3">
      <c r="A704" s="4" t="s">
        <v>2305</v>
      </c>
      <c r="B704" s="4" t="s">
        <v>2306</v>
      </c>
      <c r="C704" s="4" t="s">
        <v>2307</v>
      </c>
      <c r="D704" s="4" t="s">
        <v>1474</v>
      </c>
      <c r="E704" s="4" t="s">
        <v>1734</v>
      </c>
      <c r="F704" s="4" t="s">
        <v>15</v>
      </c>
      <c r="G704" s="5" t="s">
        <v>33</v>
      </c>
      <c r="H704" s="6">
        <v>41645</v>
      </c>
      <c r="I704" s="7" t="s">
        <v>15</v>
      </c>
      <c r="J704" s="8">
        <v>32628.011999999999</v>
      </c>
    </row>
    <row r="705" spans="1:10" ht="15.75" x14ac:dyDescent="0.3">
      <c r="A705" s="4" t="s">
        <v>2308</v>
      </c>
      <c r="B705" s="4" t="s">
        <v>2309</v>
      </c>
      <c r="C705" s="4" t="s">
        <v>1477</v>
      </c>
      <c r="D705" s="4" t="s">
        <v>2310</v>
      </c>
      <c r="E705" s="4" t="s">
        <v>395</v>
      </c>
      <c r="F705" s="4" t="s">
        <v>15</v>
      </c>
      <c r="G705" s="5" t="s">
        <v>16</v>
      </c>
      <c r="H705" s="6">
        <v>36770</v>
      </c>
      <c r="I705" s="7" t="s">
        <v>15</v>
      </c>
      <c r="J705" s="8">
        <v>104416.4</v>
      </c>
    </row>
    <row r="706" spans="1:10" ht="15.75" x14ac:dyDescent="0.3">
      <c r="A706" s="4" t="s">
        <v>2311</v>
      </c>
      <c r="B706" s="4" t="s">
        <v>2312</v>
      </c>
      <c r="C706" s="4" t="s">
        <v>2313</v>
      </c>
      <c r="D706" s="4" t="s">
        <v>372</v>
      </c>
      <c r="E706" s="4" t="s">
        <v>669</v>
      </c>
      <c r="F706" s="4" t="s">
        <v>22</v>
      </c>
      <c r="G706" s="5" t="s">
        <v>33</v>
      </c>
      <c r="H706" s="6">
        <v>39995</v>
      </c>
      <c r="I706" s="7" t="s">
        <v>15</v>
      </c>
      <c r="J706" s="8">
        <v>65088</v>
      </c>
    </row>
    <row r="707" spans="1:10" ht="15.75" x14ac:dyDescent="0.3">
      <c r="A707" s="4" t="s">
        <v>2314</v>
      </c>
      <c r="B707" s="4" t="s">
        <v>2315</v>
      </c>
      <c r="C707" s="4" t="s">
        <v>1164</v>
      </c>
      <c r="D707" s="4" t="s">
        <v>2316</v>
      </c>
      <c r="E707" s="4" t="s">
        <v>139</v>
      </c>
      <c r="F707" s="4" t="s">
        <v>22</v>
      </c>
      <c r="G707" s="5" t="s">
        <v>27</v>
      </c>
      <c r="H707" s="6">
        <v>40960</v>
      </c>
      <c r="I707" s="7" t="s">
        <v>15</v>
      </c>
      <c r="J707" s="8">
        <v>121380</v>
      </c>
    </row>
    <row r="708" spans="1:10" ht="15.75" x14ac:dyDescent="0.3">
      <c r="A708" s="4" t="s">
        <v>2317</v>
      </c>
      <c r="B708" s="4" t="s">
        <v>2318</v>
      </c>
      <c r="C708" s="4" t="s">
        <v>2319</v>
      </c>
      <c r="D708" s="4" t="s">
        <v>25</v>
      </c>
      <c r="E708" s="4" t="s">
        <v>37</v>
      </c>
      <c r="F708" s="4" t="s">
        <v>15</v>
      </c>
      <c r="G708" s="5" t="s">
        <v>16</v>
      </c>
      <c r="H708" s="6">
        <v>37040</v>
      </c>
      <c r="I708" s="7" t="s">
        <v>15</v>
      </c>
      <c r="J708" s="8">
        <v>42456</v>
      </c>
    </row>
    <row r="709" spans="1:10" ht="15.75" x14ac:dyDescent="0.3">
      <c r="A709" s="4" t="s">
        <v>2320</v>
      </c>
      <c r="B709" s="4" t="s">
        <v>1321</v>
      </c>
      <c r="C709" s="4" t="s">
        <v>1382</v>
      </c>
      <c r="D709" s="4" t="s">
        <v>810</v>
      </c>
      <c r="E709" s="4" t="s">
        <v>1506</v>
      </c>
      <c r="F709" s="4" t="s">
        <v>15</v>
      </c>
      <c r="G709" s="5" t="s">
        <v>16</v>
      </c>
      <c r="H709" s="6">
        <v>35780</v>
      </c>
      <c r="I709" s="7" t="s">
        <v>15</v>
      </c>
      <c r="J709" s="8">
        <v>65912.800000000003</v>
      </c>
    </row>
    <row r="710" spans="1:10" ht="15.75" x14ac:dyDescent="0.3">
      <c r="A710" s="4" t="s">
        <v>2321</v>
      </c>
      <c r="B710" s="4" t="s">
        <v>2322</v>
      </c>
      <c r="C710" s="4" t="s">
        <v>2323</v>
      </c>
      <c r="D710" s="4" t="s">
        <v>259</v>
      </c>
      <c r="E710" s="4" t="s">
        <v>65</v>
      </c>
      <c r="F710" s="4" t="s">
        <v>22</v>
      </c>
      <c r="G710" s="5" t="s">
        <v>33</v>
      </c>
      <c r="H710" s="6">
        <v>42037</v>
      </c>
      <c r="I710" s="7" t="s">
        <v>15</v>
      </c>
      <c r="J710" s="8">
        <v>30099</v>
      </c>
    </row>
    <row r="711" spans="1:10" ht="15.75" x14ac:dyDescent="0.3">
      <c r="A711" s="4" t="s">
        <v>2324</v>
      </c>
      <c r="B711" s="4" t="s">
        <v>2325</v>
      </c>
      <c r="C711" s="4" t="s">
        <v>2326</v>
      </c>
      <c r="D711" s="4" t="s">
        <v>810</v>
      </c>
      <c r="E711" s="4" t="s">
        <v>1875</v>
      </c>
      <c r="F711" s="4" t="s">
        <v>15</v>
      </c>
      <c r="G711" s="5" t="s">
        <v>16</v>
      </c>
      <c r="H711" s="6">
        <v>41281</v>
      </c>
      <c r="I711" s="7" t="s">
        <v>15</v>
      </c>
      <c r="J711" s="8">
        <v>71880</v>
      </c>
    </row>
    <row r="712" spans="1:10" ht="15.75" x14ac:dyDescent="0.3">
      <c r="A712" s="4" t="s">
        <v>2327</v>
      </c>
      <c r="B712" s="4" t="s">
        <v>2328</v>
      </c>
      <c r="C712" s="4" t="s">
        <v>413</v>
      </c>
      <c r="D712" s="4" t="s">
        <v>195</v>
      </c>
      <c r="E712" s="4" t="s">
        <v>1497</v>
      </c>
      <c r="F712" s="4" t="s">
        <v>15</v>
      </c>
      <c r="G712" s="5" t="s">
        <v>16</v>
      </c>
      <c r="H712" s="6">
        <v>42125</v>
      </c>
      <c r="I712" s="7" t="s">
        <v>15</v>
      </c>
      <c r="J712" s="8">
        <v>31200</v>
      </c>
    </row>
    <row r="713" spans="1:10" ht="15.75" x14ac:dyDescent="0.3">
      <c r="A713" s="4" t="s">
        <v>2329</v>
      </c>
      <c r="B713" s="4" t="s">
        <v>2330</v>
      </c>
      <c r="C713" s="4" t="s">
        <v>2331</v>
      </c>
      <c r="D713" s="4" t="s">
        <v>561</v>
      </c>
      <c r="E713" s="4" t="s">
        <v>47</v>
      </c>
      <c r="F713" s="4" t="s">
        <v>15</v>
      </c>
      <c r="G713" s="5" t="s">
        <v>16</v>
      </c>
      <c r="H713" s="6">
        <v>40273</v>
      </c>
      <c r="I713" s="7" t="s">
        <v>15</v>
      </c>
      <c r="J713" s="8">
        <v>79082.399999999994</v>
      </c>
    </row>
    <row r="714" spans="1:10" ht="15.75" x14ac:dyDescent="0.3">
      <c r="A714" s="4" t="s">
        <v>2342</v>
      </c>
      <c r="B714" s="4" t="s">
        <v>2333</v>
      </c>
      <c r="C714" s="4" t="s">
        <v>2263</v>
      </c>
      <c r="D714" s="4" t="s">
        <v>2343</v>
      </c>
      <c r="E714" s="4" t="s">
        <v>2344</v>
      </c>
      <c r="F714" s="4" t="s">
        <v>22</v>
      </c>
      <c r="G714" s="5" t="s">
        <v>33</v>
      </c>
      <c r="H714" s="6">
        <v>41708</v>
      </c>
      <c r="I714" s="7" t="s">
        <v>15</v>
      </c>
      <c r="J714" s="8">
        <v>24695.42</v>
      </c>
    </row>
    <row r="715" spans="1:10" ht="15.75" x14ac:dyDescent="0.3">
      <c r="A715" s="4" t="s">
        <v>2339</v>
      </c>
      <c r="B715" s="4" t="s">
        <v>2333</v>
      </c>
      <c r="C715" s="4" t="s">
        <v>2340</v>
      </c>
      <c r="D715" s="4" t="s">
        <v>1720</v>
      </c>
      <c r="E715" s="4" t="s">
        <v>2341</v>
      </c>
      <c r="F715" s="4" t="s">
        <v>15</v>
      </c>
      <c r="G715" s="5" t="s">
        <v>33</v>
      </c>
      <c r="H715" s="6">
        <v>40988</v>
      </c>
      <c r="I715" s="7" t="s">
        <v>15</v>
      </c>
      <c r="J715" s="8">
        <v>33740</v>
      </c>
    </row>
    <row r="716" spans="1:10" ht="15.75" x14ac:dyDescent="0.3">
      <c r="A716" s="4" t="s">
        <v>2338</v>
      </c>
      <c r="B716" s="4" t="s">
        <v>2333</v>
      </c>
      <c r="C716" s="4" t="s">
        <v>844</v>
      </c>
      <c r="D716" s="4" t="s">
        <v>995</v>
      </c>
      <c r="E716" s="4" t="s">
        <v>152</v>
      </c>
      <c r="F716" s="4" t="s">
        <v>15</v>
      </c>
      <c r="G716" s="5" t="s">
        <v>33</v>
      </c>
      <c r="H716" s="6">
        <v>36192</v>
      </c>
      <c r="I716" s="7" t="s">
        <v>15</v>
      </c>
      <c r="J716" s="8">
        <v>36660.5</v>
      </c>
    </row>
    <row r="717" spans="1:10" ht="15.75" x14ac:dyDescent="0.3">
      <c r="A717" s="4" t="s">
        <v>2337</v>
      </c>
      <c r="B717" s="4" t="s">
        <v>2333</v>
      </c>
      <c r="C717" s="4" t="s">
        <v>1075</v>
      </c>
      <c r="D717" s="4" t="s">
        <v>1439</v>
      </c>
      <c r="E717" s="4" t="s">
        <v>1440</v>
      </c>
      <c r="F717" s="4" t="s">
        <v>15</v>
      </c>
      <c r="G717" s="5" t="s">
        <v>33</v>
      </c>
      <c r="H717" s="6">
        <v>41813</v>
      </c>
      <c r="I717" s="7" t="s">
        <v>15</v>
      </c>
      <c r="J717" s="8">
        <v>54217</v>
      </c>
    </row>
    <row r="718" spans="1:10" ht="15.75" x14ac:dyDescent="0.3">
      <c r="A718" s="4" t="s">
        <v>2335</v>
      </c>
      <c r="B718" s="4" t="s">
        <v>2333</v>
      </c>
      <c r="C718" s="4" t="s">
        <v>1263</v>
      </c>
      <c r="D718" s="4" t="s">
        <v>2336</v>
      </c>
      <c r="E718" s="4" t="s">
        <v>98</v>
      </c>
      <c r="F718" s="4" t="s">
        <v>15</v>
      </c>
      <c r="G718" s="5" t="s">
        <v>33</v>
      </c>
      <c r="H718" s="6">
        <v>42005</v>
      </c>
      <c r="I718" s="7" t="s">
        <v>15</v>
      </c>
      <c r="J718" s="8">
        <v>68904</v>
      </c>
    </row>
    <row r="719" spans="1:10" ht="15.75" x14ac:dyDescent="0.3">
      <c r="A719" s="4" t="s">
        <v>2334</v>
      </c>
      <c r="B719" s="4" t="s">
        <v>2333</v>
      </c>
      <c r="C719" s="4" t="s">
        <v>1466</v>
      </c>
      <c r="D719" s="4" t="s">
        <v>810</v>
      </c>
      <c r="E719" s="4" t="s">
        <v>535</v>
      </c>
      <c r="F719" s="4" t="s">
        <v>15</v>
      </c>
      <c r="G719" s="5" t="s">
        <v>16</v>
      </c>
      <c r="H719" s="6">
        <v>40057</v>
      </c>
      <c r="I719" s="7" t="s">
        <v>15</v>
      </c>
      <c r="J719" s="8">
        <v>77556</v>
      </c>
    </row>
    <row r="720" spans="1:10" ht="15.75" x14ac:dyDescent="0.3">
      <c r="A720" s="4" t="s">
        <v>2332</v>
      </c>
      <c r="B720" s="4" t="s">
        <v>2333</v>
      </c>
      <c r="C720" s="4" t="s">
        <v>1178</v>
      </c>
      <c r="D720" s="4" t="s">
        <v>200</v>
      </c>
      <c r="E720" s="4" t="s">
        <v>417</v>
      </c>
      <c r="F720" s="4" t="s">
        <v>15</v>
      </c>
      <c r="G720" s="5" t="s">
        <v>16</v>
      </c>
      <c r="H720" s="6">
        <v>39111</v>
      </c>
      <c r="I720" s="7" t="s">
        <v>15</v>
      </c>
      <c r="J720" s="8">
        <v>120120</v>
      </c>
    </row>
    <row r="721" spans="1:10" ht="15.75" x14ac:dyDescent="0.3">
      <c r="A721" s="4" t="s">
        <v>2345</v>
      </c>
      <c r="B721" s="4" t="s">
        <v>2346</v>
      </c>
      <c r="C721" s="4" t="s">
        <v>2347</v>
      </c>
      <c r="D721" s="4" t="s">
        <v>92</v>
      </c>
      <c r="E721" s="4" t="s">
        <v>93</v>
      </c>
      <c r="F721" s="4" t="s">
        <v>15</v>
      </c>
      <c r="G721" s="5" t="s">
        <v>33</v>
      </c>
      <c r="H721" s="6">
        <v>41890</v>
      </c>
      <c r="I721" s="7" t="s">
        <v>15</v>
      </c>
      <c r="J721" s="8">
        <v>169000</v>
      </c>
    </row>
    <row r="722" spans="1:10" x14ac:dyDescent="0.25">
      <c r="A722" s="4" t="s">
        <v>2411</v>
      </c>
      <c r="B722" s="4" t="s">
        <v>2349</v>
      </c>
      <c r="C722" s="4" t="s">
        <v>124</v>
      </c>
      <c r="D722" s="4" t="s">
        <v>31</v>
      </c>
      <c r="E722" s="4" t="s">
        <v>2412</v>
      </c>
      <c r="F722" s="4" t="s">
        <v>15</v>
      </c>
      <c r="G722" s="4" t="s">
        <v>127</v>
      </c>
      <c r="H722" s="6">
        <v>41939</v>
      </c>
      <c r="I722" s="7" t="s">
        <v>15</v>
      </c>
      <c r="J722" s="8">
        <v>30300</v>
      </c>
    </row>
    <row r="723" spans="1:10" ht="15.75" x14ac:dyDescent="0.3">
      <c r="A723" s="4" t="s">
        <v>2409</v>
      </c>
      <c r="B723" s="4" t="s">
        <v>2349</v>
      </c>
      <c r="C723" s="4" t="s">
        <v>2410</v>
      </c>
      <c r="D723" s="4" t="s">
        <v>259</v>
      </c>
      <c r="E723" s="4" t="s">
        <v>65</v>
      </c>
      <c r="F723" s="4" t="s">
        <v>22</v>
      </c>
      <c r="G723" s="5" t="s">
        <v>33</v>
      </c>
      <c r="H723" s="6">
        <v>42121</v>
      </c>
      <c r="I723" s="7" t="s">
        <v>15</v>
      </c>
      <c r="J723" s="8">
        <v>34143</v>
      </c>
    </row>
    <row r="724" spans="1:10" ht="15.75" x14ac:dyDescent="0.3">
      <c r="A724" s="4" t="s">
        <v>2407</v>
      </c>
      <c r="B724" s="4" t="s">
        <v>2349</v>
      </c>
      <c r="C724" s="4" t="s">
        <v>2408</v>
      </c>
      <c r="D724" s="4" t="s">
        <v>259</v>
      </c>
      <c r="E724" s="4" t="s">
        <v>65</v>
      </c>
      <c r="F724" s="4" t="s">
        <v>22</v>
      </c>
      <c r="G724" s="5" t="s">
        <v>33</v>
      </c>
      <c r="H724" s="6">
        <v>41323</v>
      </c>
      <c r="I724" s="7" t="s">
        <v>15</v>
      </c>
      <c r="J724" s="8">
        <v>34820.400000000001</v>
      </c>
    </row>
    <row r="725" spans="1:10" ht="15.75" x14ac:dyDescent="0.3">
      <c r="A725" s="4" t="s">
        <v>2404</v>
      </c>
      <c r="B725" s="4" t="s">
        <v>2349</v>
      </c>
      <c r="C725" s="4" t="s">
        <v>2405</v>
      </c>
      <c r="D725" s="4" t="s">
        <v>2406</v>
      </c>
      <c r="E725" s="4" t="s">
        <v>1158</v>
      </c>
      <c r="F725" s="4" t="s">
        <v>22</v>
      </c>
      <c r="G725" s="5" t="s">
        <v>33</v>
      </c>
      <c r="H725" s="6">
        <v>30400</v>
      </c>
      <c r="I725" s="7" t="s">
        <v>15</v>
      </c>
      <c r="J725" s="8">
        <v>35495.74</v>
      </c>
    </row>
    <row r="726" spans="1:10" ht="15.75" x14ac:dyDescent="0.3">
      <c r="A726" s="4" t="s">
        <v>2403</v>
      </c>
      <c r="B726" s="4" t="s">
        <v>2349</v>
      </c>
      <c r="C726" s="4" t="s">
        <v>1455</v>
      </c>
      <c r="D726" s="4" t="s">
        <v>205</v>
      </c>
      <c r="E726" s="4" t="s">
        <v>517</v>
      </c>
      <c r="F726" s="4" t="s">
        <v>15</v>
      </c>
      <c r="G726" s="5" t="s">
        <v>94</v>
      </c>
      <c r="H726" s="6">
        <v>41290</v>
      </c>
      <c r="I726" s="7" t="s">
        <v>70</v>
      </c>
      <c r="J726" s="8">
        <v>37080</v>
      </c>
    </row>
    <row r="727" spans="1:10" ht="15.75" x14ac:dyDescent="0.3">
      <c r="A727" s="4" t="s">
        <v>2400</v>
      </c>
      <c r="B727" s="4" t="s">
        <v>2349</v>
      </c>
      <c r="C727" s="4" t="s">
        <v>2401</v>
      </c>
      <c r="D727" s="4" t="s">
        <v>2402</v>
      </c>
      <c r="E727" s="4" t="s">
        <v>1087</v>
      </c>
      <c r="F727" s="4" t="s">
        <v>15</v>
      </c>
      <c r="G727" s="5" t="s">
        <v>16</v>
      </c>
      <c r="H727" s="6">
        <v>36770</v>
      </c>
      <c r="I727" s="7" t="s">
        <v>15</v>
      </c>
      <c r="J727" s="8">
        <v>38532.26</v>
      </c>
    </row>
    <row r="728" spans="1:10" ht="15.75" x14ac:dyDescent="0.3">
      <c r="A728" s="4" t="s">
        <v>2397</v>
      </c>
      <c r="B728" s="4" t="s">
        <v>2349</v>
      </c>
      <c r="C728" s="4" t="s">
        <v>2398</v>
      </c>
      <c r="D728" s="4" t="s">
        <v>1612</v>
      </c>
      <c r="E728" s="4" t="s">
        <v>2399</v>
      </c>
      <c r="F728" s="4" t="s">
        <v>15</v>
      </c>
      <c r="G728" s="5" t="s">
        <v>33</v>
      </c>
      <c r="H728" s="6">
        <v>41512</v>
      </c>
      <c r="I728" s="7" t="s">
        <v>15</v>
      </c>
      <c r="J728" s="8">
        <v>39657.949999999997</v>
      </c>
    </row>
    <row r="729" spans="1:10" ht="15.75" x14ac:dyDescent="0.3">
      <c r="A729" s="4" t="s">
        <v>2394</v>
      </c>
      <c r="B729" s="4" t="s">
        <v>2349</v>
      </c>
      <c r="C729" s="4" t="s">
        <v>2395</v>
      </c>
      <c r="D729" s="4" t="s">
        <v>2396</v>
      </c>
      <c r="E729" s="4" t="s">
        <v>522</v>
      </c>
      <c r="F729" s="4" t="s">
        <v>15</v>
      </c>
      <c r="G729" s="5" t="s">
        <v>33</v>
      </c>
      <c r="H729" s="6">
        <v>39986</v>
      </c>
      <c r="I729" s="7" t="s">
        <v>15</v>
      </c>
      <c r="J729" s="8">
        <v>40121.360000000001</v>
      </c>
    </row>
    <row r="730" spans="1:10" ht="15.75" x14ac:dyDescent="0.3">
      <c r="A730" s="4" t="s">
        <v>2393</v>
      </c>
      <c r="B730" s="4" t="s">
        <v>2349</v>
      </c>
      <c r="C730" s="4" t="s">
        <v>1771</v>
      </c>
      <c r="D730" s="4" t="s">
        <v>501</v>
      </c>
      <c r="E730" s="4" t="s">
        <v>65</v>
      </c>
      <c r="F730" s="4" t="s">
        <v>15</v>
      </c>
      <c r="G730" s="5" t="s">
        <v>33</v>
      </c>
      <c r="H730" s="6">
        <v>33126</v>
      </c>
      <c r="I730" s="7" t="s">
        <v>15</v>
      </c>
      <c r="J730" s="8">
        <v>43810.38</v>
      </c>
    </row>
    <row r="731" spans="1:10" ht="15.75" x14ac:dyDescent="0.3">
      <c r="A731" s="4" t="s">
        <v>2389</v>
      </c>
      <c r="B731" s="4" t="s">
        <v>2349</v>
      </c>
      <c r="C731" s="4" t="s">
        <v>2390</v>
      </c>
      <c r="D731" s="4" t="s">
        <v>2391</v>
      </c>
      <c r="E731" s="4" t="s">
        <v>2392</v>
      </c>
      <c r="F731" s="4" t="s">
        <v>15</v>
      </c>
      <c r="G731" s="5" t="s">
        <v>33</v>
      </c>
      <c r="H731" s="6">
        <v>41350</v>
      </c>
      <c r="I731" s="7" t="s">
        <v>15</v>
      </c>
      <c r="J731" s="8">
        <v>46130.21</v>
      </c>
    </row>
    <row r="732" spans="1:10" ht="15.75" x14ac:dyDescent="0.3">
      <c r="A732" s="4" t="s">
        <v>2387</v>
      </c>
      <c r="B732" s="4" t="s">
        <v>2349</v>
      </c>
      <c r="C732" s="4" t="s">
        <v>2388</v>
      </c>
      <c r="D732" s="4" t="s">
        <v>1612</v>
      </c>
      <c r="E732" s="4" t="s">
        <v>587</v>
      </c>
      <c r="F732" s="4" t="s">
        <v>15</v>
      </c>
      <c r="G732" s="5" t="s">
        <v>16</v>
      </c>
      <c r="H732" s="6">
        <v>41512</v>
      </c>
      <c r="I732" s="7" t="s">
        <v>15</v>
      </c>
      <c r="J732" s="8">
        <v>48801.58</v>
      </c>
    </row>
    <row r="733" spans="1:10" ht="15.75" x14ac:dyDescent="0.3">
      <c r="A733" s="4" t="s">
        <v>2386</v>
      </c>
      <c r="B733" s="4" t="s">
        <v>2349</v>
      </c>
      <c r="C733" s="4" t="s">
        <v>228</v>
      </c>
      <c r="D733" s="4" t="s">
        <v>1656</v>
      </c>
      <c r="E733" s="4" t="s">
        <v>277</v>
      </c>
      <c r="F733" s="4" t="s">
        <v>22</v>
      </c>
      <c r="G733" s="5" t="s">
        <v>16</v>
      </c>
      <c r="H733" s="6">
        <v>41708</v>
      </c>
      <c r="I733" s="7" t="s">
        <v>15</v>
      </c>
      <c r="J733" s="8">
        <v>50692.98</v>
      </c>
    </row>
    <row r="734" spans="1:10" ht="15.75" x14ac:dyDescent="0.3">
      <c r="A734" s="4" t="s">
        <v>2383</v>
      </c>
      <c r="B734" s="4" t="s">
        <v>2349</v>
      </c>
      <c r="C734" s="4" t="s">
        <v>2384</v>
      </c>
      <c r="D734" s="4" t="s">
        <v>2385</v>
      </c>
      <c r="E734" s="4" t="s">
        <v>263</v>
      </c>
      <c r="F734" s="4" t="s">
        <v>15</v>
      </c>
      <c r="G734" s="5" t="s">
        <v>16</v>
      </c>
      <c r="H734" s="6">
        <v>39356</v>
      </c>
      <c r="I734" s="7" t="s">
        <v>15</v>
      </c>
      <c r="J734" s="8">
        <v>50720</v>
      </c>
    </row>
    <row r="735" spans="1:10" ht="15.75" x14ac:dyDescent="0.3">
      <c r="A735" s="4" t="s">
        <v>2381</v>
      </c>
      <c r="B735" s="4" t="s">
        <v>2349</v>
      </c>
      <c r="C735" s="4" t="s">
        <v>2382</v>
      </c>
      <c r="D735" s="4" t="s">
        <v>200</v>
      </c>
      <c r="E735" s="4" t="s">
        <v>417</v>
      </c>
      <c r="F735" s="4" t="s">
        <v>15</v>
      </c>
      <c r="G735" s="5" t="s">
        <v>16</v>
      </c>
      <c r="H735" s="6">
        <v>40252</v>
      </c>
      <c r="I735" s="7" t="s">
        <v>70</v>
      </c>
      <c r="J735" s="8">
        <v>51732</v>
      </c>
    </row>
    <row r="736" spans="1:10" ht="15.75" x14ac:dyDescent="0.3">
      <c r="A736" s="4" t="s">
        <v>2378</v>
      </c>
      <c r="B736" s="4" t="s">
        <v>2349</v>
      </c>
      <c r="C736" s="4" t="s">
        <v>1178</v>
      </c>
      <c r="D736" s="4" t="s">
        <v>2379</v>
      </c>
      <c r="E736" s="4" t="s">
        <v>2380</v>
      </c>
      <c r="F736" s="4" t="s">
        <v>15</v>
      </c>
      <c r="G736" s="5" t="s">
        <v>16</v>
      </c>
      <c r="H736" s="6">
        <v>41925</v>
      </c>
      <c r="I736" s="7" t="s">
        <v>15</v>
      </c>
      <c r="J736" s="8">
        <v>54500</v>
      </c>
    </row>
    <row r="737" spans="1:10" ht="15.75" x14ac:dyDescent="0.3">
      <c r="A737" s="4" t="s">
        <v>2376</v>
      </c>
      <c r="B737" s="4" t="s">
        <v>2349</v>
      </c>
      <c r="C737" s="4" t="s">
        <v>137</v>
      </c>
      <c r="D737" s="4" t="s">
        <v>2037</v>
      </c>
      <c r="E737" s="4" t="s">
        <v>2377</v>
      </c>
      <c r="F737" s="4" t="s">
        <v>15</v>
      </c>
      <c r="G737" s="5" t="s">
        <v>33</v>
      </c>
      <c r="H737" s="6">
        <v>32769</v>
      </c>
      <c r="I737" s="7" t="s">
        <v>15</v>
      </c>
      <c r="J737" s="8">
        <v>56024.1</v>
      </c>
    </row>
    <row r="738" spans="1:10" ht="15.75" x14ac:dyDescent="0.3">
      <c r="A738" s="4" t="s">
        <v>2374</v>
      </c>
      <c r="B738" s="4" t="s">
        <v>2349</v>
      </c>
      <c r="C738" s="4" t="s">
        <v>2375</v>
      </c>
      <c r="D738" s="4" t="s">
        <v>1134</v>
      </c>
      <c r="E738" s="4" t="s">
        <v>579</v>
      </c>
      <c r="F738" s="4" t="s">
        <v>15</v>
      </c>
      <c r="G738" s="5" t="s">
        <v>33</v>
      </c>
      <c r="H738" s="6">
        <v>32341</v>
      </c>
      <c r="I738" s="7" t="s">
        <v>15</v>
      </c>
      <c r="J738" s="8">
        <v>62880</v>
      </c>
    </row>
    <row r="739" spans="1:10" ht="15.75" x14ac:dyDescent="0.3">
      <c r="A739" s="4" t="s">
        <v>2371</v>
      </c>
      <c r="B739" s="4" t="s">
        <v>2349</v>
      </c>
      <c r="C739" s="4" t="s">
        <v>2372</v>
      </c>
      <c r="D739" s="4" t="s">
        <v>1312</v>
      </c>
      <c r="E739" s="4" t="s">
        <v>2373</v>
      </c>
      <c r="F739" s="4" t="s">
        <v>15</v>
      </c>
      <c r="G739" s="5" t="s">
        <v>33</v>
      </c>
      <c r="H739" s="6">
        <v>33007</v>
      </c>
      <c r="I739" s="7" t="s">
        <v>15</v>
      </c>
      <c r="J739" s="8">
        <v>65430.22</v>
      </c>
    </row>
    <row r="740" spans="1:10" ht="15.75" x14ac:dyDescent="0.3">
      <c r="A740" s="4" t="s">
        <v>2369</v>
      </c>
      <c r="B740" s="4" t="s">
        <v>2349</v>
      </c>
      <c r="C740" s="4" t="s">
        <v>2370</v>
      </c>
      <c r="D740" s="4" t="s">
        <v>1936</v>
      </c>
      <c r="E740" s="4" t="s">
        <v>139</v>
      </c>
      <c r="F740" s="4" t="s">
        <v>15</v>
      </c>
      <c r="G740" s="5" t="s">
        <v>33</v>
      </c>
      <c r="H740" s="6">
        <v>41416</v>
      </c>
      <c r="I740" s="7" t="s">
        <v>15</v>
      </c>
      <c r="J740" s="8">
        <v>66540</v>
      </c>
    </row>
    <row r="741" spans="1:10" ht="15.75" x14ac:dyDescent="0.3">
      <c r="A741" s="4" t="s">
        <v>2368</v>
      </c>
      <c r="B741" s="4" t="s">
        <v>2349</v>
      </c>
      <c r="C741" s="4" t="s">
        <v>223</v>
      </c>
      <c r="D741" s="4" t="s">
        <v>1312</v>
      </c>
      <c r="E741" s="4" t="s">
        <v>172</v>
      </c>
      <c r="F741" s="4" t="s">
        <v>15</v>
      </c>
      <c r="G741" s="5" t="s">
        <v>278</v>
      </c>
      <c r="H741" s="6">
        <v>38082</v>
      </c>
      <c r="I741" s="7" t="s">
        <v>15</v>
      </c>
      <c r="J741" s="8">
        <v>67368</v>
      </c>
    </row>
    <row r="742" spans="1:10" ht="15.75" x14ac:dyDescent="0.3">
      <c r="A742" s="4" t="s">
        <v>2366</v>
      </c>
      <c r="B742" s="4" t="s">
        <v>2349</v>
      </c>
      <c r="C742" s="4" t="s">
        <v>2367</v>
      </c>
      <c r="D742" s="4" t="s">
        <v>566</v>
      </c>
      <c r="E742" s="4" t="s">
        <v>602</v>
      </c>
      <c r="F742" s="4" t="s">
        <v>22</v>
      </c>
      <c r="G742" s="5" t="s">
        <v>16</v>
      </c>
      <c r="H742" s="6">
        <v>40381</v>
      </c>
      <c r="I742" s="7" t="s">
        <v>15</v>
      </c>
      <c r="J742" s="8">
        <v>79810</v>
      </c>
    </row>
    <row r="743" spans="1:10" ht="15.75" x14ac:dyDescent="0.3">
      <c r="A743" s="4" t="s">
        <v>2364</v>
      </c>
      <c r="B743" s="4" t="s">
        <v>2349</v>
      </c>
      <c r="C743" s="4" t="s">
        <v>2365</v>
      </c>
      <c r="D743" s="4" t="s">
        <v>534</v>
      </c>
      <c r="E743" s="4" t="s">
        <v>535</v>
      </c>
      <c r="F743" s="4" t="s">
        <v>15</v>
      </c>
      <c r="G743" s="5" t="s">
        <v>33</v>
      </c>
      <c r="H743" s="6">
        <v>39995</v>
      </c>
      <c r="I743" s="7" t="s">
        <v>15</v>
      </c>
      <c r="J743" s="8">
        <v>80280</v>
      </c>
    </row>
    <row r="744" spans="1:10" ht="15.75" x14ac:dyDescent="0.3">
      <c r="A744" s="4" t="s">
        <v>2363</v>
      </c>
      <c r="B744" s="4" t="s">
        <v>2349</v>
      </c>
      <c r="C744" s="4" t="s">
        <v>228</v>
      </c>
      <c r="D744" s="4" t="s">
        <v>1999</v>
      </c>
      <c r="E744" s="4" t="s">
        <v>103</v>
      </c>
      <c r="F744" s="4" t="s">
        <v>22</v>
      </c>
      <c r="G744" s="5" t="s">
        <v>16</v>
      </c>
      <c r="H744" s="6">
        <v>40299</v>
      </c>
      <c r="I744" s="7" t="s">
        <v>15</v>
      </c>
      <c r="J744" s="8">
        <v>87409</v>
      </c>
    </row>
    <row r="745" spans="1:10" ht="15.75" x14ac:dyDescent="0.3">
      <c r="A745" s="4" t="s">
        <v>2362</v>
      </c>
      <c r="B745" s="4" t="s">
        <v>2349</v>
      </c>
      <c r="C745" s="4" t="s">
        <v>872</v>
      </c>
      <c r="D745" s="4" t="s">
        <v>960</v>
      </c>
      <c r="E745" s="4" t="s">
        <v>103</v>
      </c>
      <c r="F745" s="4" t="s">
        <v>15</v>
      </c>
      <c r="G745" s="5" t="s">
        <v>16</v>
      </c>
      <c r="H745" s="6">
        <v>40437</v>
      </c>
      <c r="I745" s="7" t="s">
        <v>15</v>
      </c>
      <c r="J745" s="8">
        <v>99329</v>
      </c>
    </row>
    <row r="746" spans="1:10" ht="15.75" x14ac:dyDescent="0.3">
      <c r="A746" s="4" t="s">
        <v>2361</v>
      </c>
      <c r="B746" s="4" t="s">
        <v>2349</v>
      </c>
      <c r="C746" s="4" t="s">
        <v>22</v>
      </c>
      <c r="D746" s="4" t="s">
        <v>1523</v>
      </c>
      <c r="E746" s="4" t="s">
        <v>766</v>
      </c>
      <c r="F746" s="4" t="s">
        <v>15</v>
      </c>
      <c r="G746" s="5" t="s">
        <v>16</v>
      </c>
      <c r="H746" s="6">
        <v>36822</v>
      </c>
      <c r="I746" s="7" t="s">
        <v>15</v>
      </c>
      <c r="J746" s="8">
        <v>103920</v>
      </c>
    </row>
    <row r="747" spans="1:10" ht="15.75" x14ac:dyDescent="0.3">
      <c r="A747" s="4" t="s">
        <v>2360</v>
      </c>
      <c r="B747" s="4" t="s">
        <v>2349</v>
      </c>
      <c r="C747" s="4" t="s">
        <v>1346</v>
      </c>
      <c r="D747" s="4" t="s">
        <v>349</v>
      </c>
      <c r="E747" s="4" t="s">
        <v>68</v>
      </c>
      <c r="F747" s="4" t="s">
        <v>15</v>
      </c>
      <c r="G747" s="5" t="s">
        <v>16</v>
      </c>
      <c r="H747" s="6">
        <v>41379</v>
      </c>
      <c r="I747" s="7" t="s">
        <v>15</v>
      </c>
      <c r="J747" s="8">
        <v>106800</v>
      </c>
    </row>
    <row r="748" spans="1:10" ht="15.75" x14ac:dyDescent="0.3">
      <c r="A748" s="4" t="s">
        <v>2359</v>
      </c>
      <c r="B748" s="4" t="s">
        <v>2349</v>
      </c>
      <c r="C748" s="4" t="s">
        <v>1323</v>
      </c>
      <c r="D748" s="4" t="s">
        <v>125</v>
      </c>
      <c r="E748" s="4" t="s">
        <v>21</v>
      </c>
      <c r="F748" s="4" t="s">
        <v>15</v>
      </c>
      <c r="G748" s="5" t="s">
        <v>16</v>
      </c>
      <c r="H748" s="6">
        <v>41058</v>
      </c>
      <c r="I748" s="7" t="s">
        <v>15</v>
      </c>
      <c r="J748" s="8">
        <v>107740</v>
      </c>
    </row>
    <row r="749" spans="1:10" ht="15.75" x14ac:dyDescent="0.3">
      <c r="A749" s="4" t="s">
        <v>2358</v>
      </c>
      <c r="B749" s="4" t="s">
        <v>2349</v>
      </c>
      <c r="C749" s="4" t="s">
        <v>1646</v>
      </c>
      <c r="D749" s="4" t="s">
        <v>46</v>
      </c>
      <c r="E749" s="4" t="s">
        <v>879</v>
      </c>
      <c r="F749" s="4" t="s">
        <v>22</v>
      </c>
      <c r="G749" s="5" t="s">
        <v>16</v>
      </c>
      <c r="H749" s="6">
        <v>38461</v>
      </c>
      <c r="I749" s="7" t="s">
        <v>15</v>
      </c>
      <c r="J749" s="8">
        <v>110499</v>
      </c>
    </row>
    <row r="750" spans="1:10" ht="15.75" x14ac:dyDescent="0.3">
      <c r="A750" s="4" t="s">
        <v>2356</v>
      </c>
      <c r="B750" s="4" t="s">
        <v>2349</v>
      </c>
      <c r="C750" s="4" t="s">
        <v>2357</v>
      </c>
      <c r="D750" s="4" t="s">
        <v>1928</v>
      </c>
      <c r="E750" s="4" t="s">
        <v>1929</v>
      </c>
      <c r="F750" s="4" t="s">
        <v>15</v>
      </c>
      <c r="G750" s="5" t="s">
        <v>33</v>
      </c>
      <c r="H750" s="6">
        <v>39539</v>
      </c>
      <c r="I750" s="7" t="s">
        <v>15</v>
      </c>
      <c r="J750" s="8">
        <v>117744</v>
      </c>
    </row>
    <row r="751" spans="1:10" ht="15.75" x14ac:dyDescent="0.3">
      <c r="A751" s="4" t="s">
        <v>2354</v>
      </c>
      <c r="B751" s="4" t="s">
        <v>2349</v>
      </c>
      <c r="C751" s="4" t="s">
        <v>1990</v>
      </c>
      <c r="D751" s="4" t="s">
        <v>2355</v>
      </c>
      <c r="E751" s="4" t="s">
        <v>1117</v>
      </c>
      <c r="F751" s="4" t="s">
        <v>15</v>
      </c>
      <c r="G751" s="5" t="s">
        <v>16</v>
      </c>
      <c r="H751" s="6">
        <v>41518</v>
      </c>
      <c r="I751" s="7" t="s">
        <v>15</v>
      </c>
      <c r="J751" s="8">
        <v>118944</v>
      </c>
    </row>
    <row r="752" spans="1:10" ht="15.75" x14ac:dyDescent="0.3">
      <c r="A752" s="4" t="s">
        <v>2353</v>
      </c>
      <c r="B752" s="4" t="s">
        <v>2349</v>
      </c>
      <c r="C752" s="4" t="s">
        <v>2323</v>
      </c>
      <c r="D752" s="4" t="s">
        <v>776</v>
      </c>
      <c r="E752" s="4" t="s">
        <v>1270</v>
      </c>
      <c r="F752" s="4" t="s">
        <v>22</v>
      </c>
      <c r="G752" s="5" t="s">
        <v>16</v>
      </c>
      <c r="H752" s="6">
        <v>39630</v>
      </c>
      <c r="I752" s="7" t="s">
        <v>15</v>
      </c>
      <c r="J752" s="8">
        <v>195000</v>
      </c>
    </row>
    <row r="753" spans="1:10" ht="15.75" x14ac:dyDescent="0.3">
      <c r="A753" s="4" t="s">
        <v>2351</v>
      </c>
      <c r="B753" s="4" t="s">
        <v>2349</v>
      </c>
      <c r="C753" s="4" t="s">
        <v>2331</v>
      </c>
      <c r="D753" s="4" t="s">
        <v>965</v>
      </c>
      <c r="E753" s="4" t="s">
        <v>2352</v>
      </c>
      <c r="F753" s="4" t="s">
        <v>15</v>
      </c>
      <c r="G753" s="5" t="s">
        <v>16</v>
      </c>
      <c r="H753" s="6">
        <v>37834</v>
      </c>
      <c r="I753" s="7" t="s">
        <v>15</v>
      </c>
      <c r="J753" s="8">
        <v>218303.68</v>
      </c>
    </row>
    <row r="754" spans="1:10" ht="15.75" x14ac:dyDescent="0.3">
      <c r="A754" s="4" t="s">
        <v>2348</v>
      </c>
      <c r="B754" s="4" t="s">
        <v>2349</v>
      </c>
      <c r="C754" s="4" t="s">
        <v>160</v>
      </c>
      <c r="D754" s="4" t="s">
        <v>2350</v>
      </c>
      <c r="E754" s="4" t="s">
        <v>108</v>
      </c>
      <c r="F754" s="4" t="s">
        <v>22</v>
      </c>
      <c r="G754" s="5" t="s">
        <v>16</v>
      </c>
      <c r="H754" s="6">
        <v>38899</v>
      </c>
      <c r="I754" s="7" t="s">
        <v>15</v>
      </c>
      <c r="J754" s="8">
        <v>340000.32</v>
      </c>
    </row>
    <row r="755" spans="1:10" ht="15.75" x14ac:dyDescent="0.3">
      <c r="A755" s="4" t="s">
        <v>2413</v>
      </c>
      <c r="B755" s="4" t="s">
        <v>2414</v>
      </c>
      <c r="C755" s="4" t="s">
        <v>2415</v>
      </c>
      <c r="D755" s="4" t="s">
        <v>46</v>
      </c>
      <c r="E755" s="4" t="s">
        <v>377</v>
      </c>
      <c r="F755" s="4" t="s">
        <v>22</v>
      </c>
      <c r="G755" s="5" t="s">
        <v>16</v>
      </c>
      <c r="H755" s="6">
        <v>37278</v>
      </c>
      <c r="I755" s="7" t="s">
        <v>15</v>
      </c>
      <c r="J755" s="8">
        <v>111367</v>
      </c>
    </row>
    <row r="756" spans="1:10" x14ac:dyDescent="0.25">
      <c r="A756" s="4" t="s">
        <v>2416</v>
      </c>
      <c r="B756" s="4" t="s">
        <v>2417</v>
      </c>
      <c r="C756" s="4" t="s">
        <v>1205</v>
      </c>
      <c r="D756" s="4" t="s">
        <v>156</v>
      </c>
      <c r="E756" s="4" t="s">
        <v>68</v>
      </c>
      <c r="F756" s="4" t="s">
        <v>15</v>
      </c>
      <c r="G756" s="4" t="s">
        <v>127</v>
      </c>
      <c r="H756" s="6">
        <v>31691</v>
      </c>
      <c r="I756" s="7" t="s">
        <v>15</v>
      </c>
      <c r="J756" s="8">
        <v>53292</v>
      </c>
    </row>
    <row r="757" spans="1:10" ht="15.75" x14ac:dyDescent="0.3">
      <c r="A757" s="4" t="s">
        <v>2418</v>
      </c>
      <c r="B757" s="4" t="s">
        <v>2419</v>
      </c>
      <c r="C757" s="4" t="s">
        <v>1473</v>
      </c>
      <c r="D757" s="4" t="s">
        <v>484</v>
      </c>
      <c r="E757" s="4" t="s">
        <v>214</v>
      </c>
      <c r="F757" s="4" t="s">
        <v>15</v>
      </c>
      <c r="G757" s="5" t="s">
        <v>16</v>
      </c>
      <c r="H757" s="6">
        <v>40861</v>
      </c>
      <c r="I757" s="7" t="s">
        <v>15</v>
      </c>
      <c r="J757" s="8">
        <v>73848</v>
      </c>
    </row>
    <row r="758" spans="1:10" ht="15.75" x14ac:dyDescent="0.3">
      <c r="A758" s="4" t="s">
        <v>2420</v>
      </c>
      <c r="B758" s="4" t="s">
        <v>2421</v>
      </c>
      <c r="C758" s="4" t="s">
        <v>1205</v>
      </c>
      <c r="D758" s="4" t="s">
        <v>2422</v>
      </c>
      <c r="E758" s="4" t="s">
        <v>263</v>
      </c>
      <c r="F758" s="4" t="s">
        <v>15</v>
      </c>
      <c r="G758" s="5" t="s">
        <v>27</v>
      </c>
      <c r="H758" s="6">
        <v>39329</v>
      </c>
      <c r="I758" s="7" t="s">
        <v>15</v>
      </c>
      <c r="J758" s="8">
        <v>103960</v>
      </c>
    </row>
    <row r="759" spans="1:10" ht="15.75" x14ac:dyDescent="0.3">
      <c r="A759" s="4" t="s">
        <v>2423</v>
      </c>
      <c r="B759" s="4" t="s">
        <v>2424</v>
      </c>
      <c r="C759" s="4" t="s">
        <v>1292</v>
      </c>
      <c r="D759" s="4" t="s">
        <v>494</v>
      </c>
      <c r="E759" s="4" t="s">
        <v>2425</v>
      </c>
      <c r="F759" s="4" t="s">
        <v>15</v>
      </c>
      <c r="G759" s="5" t="s">
        <v>16</v>
      </c>
      <c r="H759" s="6">
        <v>42150</v>
      </c>
      <c r="I759" s="7" t="s">
        <v>15</v>
      </c>
      <c r="J759" s="8">
        <v>72000</v>
      </c>
    </row>
    <row r="760" spans="1:10" ht="15.75" x14ac:dyDescent="0.3">
      <c r="A760" s="4" t="s">
        <v>2426</v>
      </c>
      <c r="B760" s="4" t="s">
        <v>2427</v>
      </c>
      <c r="C760" s="4" t="s">
        <v>2428</v>
      </c>
      <c r="D760" s="4" t="s">
        <v>259</v>
      </c>
      <c r="E760" s="4" t="s">
        <v>65</v>
      </c>
      <c r="F760" s="4" t="s">
        <v>15</v>
      </c>
      <c r="G760" s="5" t="s">
        <v>16</v>
      </c>
      <c r="H760" s="6">
        <v>41890</v>
      </c>
      <c r="I760" s="7" t="s">
        <v>15</v>
      </c>
      <c r="J760" s="8">
        <v>33280</v>
      </c>
    </row>
    <row r="761" spans="1:10" ht="15.75" x14ac:dyDescent="0.3">
      <c r="A761" s="4" t="s">
        <v>2429</v>
      </c>
      <c r="B761" s="4" t="s">
        <v>2430</v>
      </c>
      <c r="C761" s="4" t="s">
        <v>2431</v>
      </c>
      <c r="D761" s="4" t="s">
        <v>1439</v>
      </c>
      <c r="E761" s="4" t="s">
        <v>1440</v>
      </c>
      <c r="F761" s="4" t="s">
        <v>15</v>
      </c>
      <c r="G761" s="5" t="s">
        <v>16</v>
      </c>
      <c r="H761" s="6">
        <v>42121</v>
      </c>
      <c r="I761" s="7" t="s">
        <v>15</v>
      </c>
      <c r="J761" s="8">
        <v>54500</v>
      </c>
    </row>
    <row r="762" spans="1:10" ht="15.75" x14ac:dyDescent="0.3">
      <c r="A762" s="4" t="s">
        <v>2432</v>
      </c>
      <c r="B762" s="4" t="s">
        <v>2433</v>
      </c>
      <c r="C762" s="4" t="s">
        <v>2434</v>
      </c>
      <c r="D762" s="4" t="s">
        <v>1252</v>
      </c>
      <c r="E762" s="4" t="s">
        <v>2373</v>
      </c>
      <c r="F762" s="4" t="s">
        <v>15</v>
      </c>
      <c r="G762" s="5" t="s">
        <v>16</v>
      </c>
      <c r="H762" s="6">
        <v>31803</v>
      </c>
      <c r="I762" s="7" t="s">
        <v>15</v>
      </c>
      <c r="J762" s="8">
        <v>105811</v>
      </c>
    </row>
    <row r="763" spans="1:10" ht="15.75" x14ac:dyDescent="0.3">
      <c r="A763" s="4" t="s">
        <v>2440</v>
      </c>
      <c r="B763" s="4" t="s">
        <v>2436</v>
      </c>
      <c r="C763" s="4" t="s">
        <v>1205</v>
      </c>
      <c r="D763" s="4" t="s">
        <v>267</v>
      </c>
      <c r="E763" s="4" t="s">
        <v>103</v>
      </c>
      <c r="F763" s="4" t="s">
        <v>15</v>
      </c>
      <c r="G763" s="5" t="s">
        <v>94</v>
      </c>
      <c r="H763" s="6">
        <v>41502</v>
      </c>
      <c r="I763" s="7" t="s">
        <v>70</v>
      </c>
      <c r="J763" s="8">
        <v>60000</v>
      </c>
    </row>
    <row r="764" spans="1:10" ht="15.75" x14ac:dyDescent="0.3">
      <c r="A764" s="4" t="s">
        <v>2435</v>
      </c>
      <c r="B764" s="4" t="s">
        <v>2436</v>
      </c>
      <c r="C764" s="4" t="s">
        <v>2437</v>
      </c>
      <c r="D764" s="4" t="s">
        <v>2438</v>
      </c>
      <c r="E764" s="4" t="s">
        <v>2439</v>
      </c>
      <c r="F764" s="4" t="s">
        <v>22</v>
      </c>
      <c r="G764" s="5" t="s">
        <v>16</v>
      </c>
      <c r="H764" s="6">
        <v>40996</v>
      </c>
      <c r="I764" s="7" t="s">
        <v>15</v>
      </c>
      <c r="J764" s="8">
        <v>77183.08</v>
      </c>
    </row>
    <row r="765" spans="1:10" ht="15.75" x14ac:dyDescent="0.3">
      <c r="A765" s="4" t="s">
        <v>2445</v>
      </c>
      <c r="B765" s="4" t="s">
        <v>2142</v>
      </c>
      <c r="C765" s="4" t="s">
        <v>2446</v>
      </c>
      <c r="D765" s="4" t="s">
        <v>2447</v>
      </c>
      <c r="E765" s="4" t="s">
        <v>336</v>
      </c>
      <c r="F765" s="4" t="s">
        <v>15</v>
      </c>
      <c r="G765" s="5" t="s">
        <v>16</v>
      </c>
      <c r="H765" s="6">
        <v>41066</v>
      </c>
      <c r="I765" s="7" t="s">
        <v>15</v>
      </c>
      <c r="J765" s="8">
        <v>38062</v>
      </c>
    </row>
    <row r="766" spans="1:10" ht="15.75" x14ac:dyDescent="0.3">
      <c r="A766" s="4" t="s">
        <v>2443</v>
      </c>
      <c r="B766" s="4" t="s">
        <v>2142</v>
      </c>
      <c r="C766" s="4" t="s">
        <v>2444</v>
      </c>
      <c r="D766" s="4" t="s">
        <v>156</v>
      </c>
      <c r="E766" s="4" t="s">
        <v>230</v>
      </c>
      <c r="F766" s="4" t="s">
        <v>15</v>
      </c>
      <c r="G766" s="5" t="s">
        <v>33</v>
      </c>
      <c r="H766" s="6">
        <v>32812</v>
      </c>
      <c r="I766" s="7" t="s">
        <v>15</v>
      </c>
      <c r="J766" s="8">
        <v>50026.07</v>
      </c>
    </row>
    <row r="767" spans="1:10" ht="15.75" x14ac:dyDescent="0.3">
      <c r="A767" s="4" t="s">
        <v>2441</v>
      </c>
      <c r="B767" s="4" t="s">
        <v>2142</v>
      </c>
      <c r="C767" s="4" t="s">
        <v>2442</v>
      </c>
      <c r="D767" s="4" t="s">
        <v>440</v>
      </c>
      <c r="E767" s="4" t="s">
        <v>1348</v>
      </c>
      <c r="F767" s="4" t="s">
        <v>15</v>
      </c>
      <c r="G767" s="5" t="s">
        <v>33</v>
      </c>
      <c r="H767" s="6">
        <v>38775</v>
      </c>
      <c r="I767" s="7" t="s">
        <v>15</v>
      </c>
      <c r="J767" s="8">
        <v>65905.929999999993</v>
      </c>
    </row>
    <row r="768" spans="1:10" ht="15.75" x14ac:dyDescent="0.3">
      <c r="A768" s="4" t="s">
        <v>2448</v>
      </c>
      <c r="B768" s="4" t="s">
        <v>2449</v>
      </c>
      <c r="C768" s="4" t="s">
        <v>2450</v>
      </c>
      <c r="D768" s="4" t="s">
        <v>557</v>
      </c>
      <c r="E768" s="4" t="s">
        <v>395</v>
      </c>
      <c r="F768" s="4" t="s">
        <v>15</v>
      </c>
      <c r="G768" s="5" t="s">
        <v>27</v>
      </c>
      <c r="H768" s="6">
        <v>39454</v>
      </c>
      <c r="I768" s="7" t="s">
        <v>15</v>
      </c>
      <c r="J768" s="8">
        <v>48450.8</v>
      </c>
    </row>
    <row r="769" spans="1:10" ht="15.75" x14ac:dyDescent="0.3">
      <c r="A769" s="4" t="s">
        <v>2451</v>
      </c>
      <c r="B769" s="4" t="s">
        <v>2452</v>
      </c>
      <c r="C769" s="4" t="s">
        <v>2453</v>
      </c>
      <c r="D769" s="4" t="s">
        <v>353</v>
      </c>
      <c r="E769" s="4" t="s">
        <v>108</v>
      </c>
      <c r="F769" s="4" t="s">
        <v>15</v>
      </c>
      <c r="G769" s="5" t="s">
        <v>27</v>
      </c>
      <c r="H769" s="6">
        <v>39387</v>
      </c>
      <c r="I769" s="7" t="s">
        <v>15</v>
      </c>
      <c r="J769" s="8">
        <v>53938.99</v>
      </c>
    </row>
    <row r="770" spans="1:10" ht="15.75" x14ac:dyDescent="0.3">
      <c r="A770" s="4" t="s">
        <v>2454</v>
      </c>
      <c r="B770" s="4" t="s">
        <v>2455</v>
      </c>
      <c r="C770" s="4" t="s">
        <v>228</v>
      </c>
      <c r="D770" s="4" t="s">
        <v>2456</v>
      </c>
      <c r="E770" s="4" t="s">
        <v>688</v>
      </c>
      <c r="F770" s="4" t="s">
        <v>22</v>
      </c>
      <c r="G770" s="5" t="s">
        <v>16</v>
      </c>
      <c r="H770" s="6">
        <v>41505</v>
      </c>
      <c r="I770" s="7" t="s">
        <v>15</v>
      </c>
      <c r="J770" s="8">
        <v>212999.88</v>
      </c>
    </row>
    <row r="771" spans="1:10" ht="15.75" x14ac:dyDescent="0.3">
      <c r="A771" s="4" t="s">
        <v>2462</v>
      </c>
      <c r="B771" s="4" t="s">
        <v>2458</v>
      </c>
      <c r="C771" s="4" t="s">
        <v>2463</v>
      </c>
      <c r="D771" s="4" t="s">
        <v>2464</v>
      </c>
      <c r="E771" s="4" t="s">
        <v>1380</v>
      </c>
      <c r="F771" s="4" t="s">
        <v>15</v>
      </c>
      <c r="G771" s="5" t="s">
        <v>16</v>
      </c>
      <c r="H771" s="6">
        <v>41617</v>
      </c>
      <c r="I771" s="7" t="s">
        <v>15</v>
      </c>
      <c r="J771" s="8">
        <v>51740</v>
      </c>
    </row>
    <row r="772" spans="1:10" ht="15.75" x14ac:dyDescent="0.3">
      <c r="A772" s="4" t="s">
        <v>2457</v>
      </c>
      <c r="B772" s="4" t="s">
        <v>2458</v>
      </c>
      <c r="C772" s="4" t="s">
        <v>2459</v>
      </c>
      <c r="D772" s="4" t="s">
        <v>2460</v>
      </c>
      <c r="E772" s="4" t="s">
        <v>2461</v>
      </c>
      <c r="F772" s="4" t="s">
        <v>15</v>
      </c>
      <c r="G772" s="5" t="s">
        <v>16</v>
      </c>
      <c r="H772" s="6">
        <v>36179</v>
      </c>
      <c r="I772" s="7" t="s">
        <v>15</v>
      </c>
      <c r="J772" s="8">
        <v>66920</v>
      </c>
    </row>
    <row r="773" spans="1:10" ht="15.75" x14ac:dyDescent="0.3">
      <c r="A773" s="4" t="s">
        <v>2465</v>
      </c>
      <c r="B773" s="4" t="s">
        <v>2466</v>
      </c>
      <c r="C773" s="4" t="s">
        <v>1156</v>
      </c>
      <c r="D773" s="4" t="s">
        <v>2467</v>
      </c>
      <c r="E773" s="4" t="s">
        <v>65</v>
      </c>
      <c r="F773" s="4" t="s">
        <v>22</v>
      </c>
      <c r="G773" s="5" t="s">
        <v>16</v>
      </c>
      <c r="H773" s="6">
        <v>40777</v>
      </c>
      <c r="I773" s="7" t="s">
        <v>15</v>
      </c>
      <c r="J773" s="8">
        <v>50003.199999999997</v>
      </c>
    </row>
    <row r="774" spans="1:10" ht="15.75" x14ac:dyDescent="0.3">
      <c r="A774" s="4" t="s">
        <v>2468</v>
      </c>
      <c r="B774" s="4" t="s">
        <v>2469</v>
      </c>
      <c r="C774" s="4" t="s">
        <v>2470</v>
      </c>
      <c r="D774" s="4" t="s">
        <v>195</v>
      </c>
      <c r="E774" s="4" t="s">
        <v>61</v>
      </c>
      <c r="F774" s="4" t="s">
        <v>15</v>
      </c>
      <c r="G774" s="5" t="s">
        <v>33</v>
      </c>
      <c r="H774" s="6">
        <v>42107</v>
      </c>
      <c r="I774" s="7" t="s">
        <v>15</v>
      </c>
      <c r="J774" s="8">
        <v>34985.599999999999</v>
      </c>
    </row>
    <row r="775" spans="1:10" ht="15.75" x14ac:dyDescent="0.3">
      <c r="A775" s="4" t="s">
        <v>2471</v>
      </c>
      <c r="B775" s="4" t="s">
        <v>2472</v>
      </c>
      <c r="C775" s="4" t="s">
        <v>548</v>
      </c>
      <c r="D775" s="4" t="s">
        <v>92</v>
      </c>
      <c r="E775" s="4" t="s">
        <v>93</v>
      </c>
      <c r="F775" s="4" t="s">
        <v>15</v>
      </c>
      <c r="G775" s="5" t="s">
        <v>16</v>
      </c>
      <c r="H775" s="6">
        <v>42191</v>
      </c>
      <c r="I775" s="7" t="s">
        <v>15</v>
      </c>
      <c r="J775" s="8">
        <v>148000</v>
      </c>
    </row>
    <row r="776" spans="1:10" ht="15.75" x14ac:dyDescent="0.3">
      <c r="A776" s="4" t="s">
        <v>2473</v>
      </c>
      <c r="B776" s="4" t="s">
        <v>2474</v>
      </c>
      <c r="C776" s="4" t="s">
        <v>2475</v>
      </c>
      <c r="D776" s="4" t="s">
        <v>55</v>
      </c>
      <c r="E776" s="4" t="s">
        <v>295</v>
      </c>
      <c r="F776" s="4" t="s">
        <v>15</v>
      </c>
      <c r="G776" s="5" t="s">
        <v>94</v>
      </c>
      <c r="H776" s="6">
        <v>39911</v>
      </c>
      <c r="I776" s="7" t="s">
        <v>15</v>
      </c>
      <c r="J776" s="8">
        <v>30810</v>
      </c>
    </row>
    <row r="777" spans="1:10" ht="15.75" x14ac:dyDescent="0.3">
      <c r="A777" s="4" t="s">
        <v>2476</v>
      </c>
      <c r="B777" s="4" t="s">
        <v>2477</v>
      </c>
      <c r="C777" s="4" t="s">
        <v>999</v>
      </c>
      <c r="D777" s="4" t="s">
        <v>908</v>
      </c>
      <c r="E777" s="4" t="s">
        <v>103</v>
      </c>
      <c r="F777" s="4" t="s">
        <v>22</v>
      </c>
      <c r="G777" s="5" t="s">
        <v>33</v>
      </c>
      <c r="H777" s="6">
        <v>41456</v>
      </c>
      <c r="I777" s="7" t="s">
        <v>15</v>
      </c>
      <c r="J777" s="8">
        <v>87409</v>
      </c>
    </row>
    <row r="778" spans="1:10" ht="15.75" x14ac:dyDescent="0.3">
      <c r="A778" s="4" t="s">
        <v>2481</v>
      </c>
      <c r="B778" s="4" t="s">
        <v>2479</v>
      </c>
      <c r="C778" s="4" t="s">
        <v>2482</v>
      </c>
      <c r="D778" s="4" t="s">
        <v>2483</v>
      </c>
      <c r="E778" s="4" t="s">
        <v>225</v>
      </c>
      <c r="F778" s="4" t="s">
        <v>15</v>
      </c>
      <c r="G778" s="5" t="s">
        <v>27</v>
      </c>
      <c r="H778" s="6">
        <v>37172</v>
      </c>
      <c r="I778" s="7" t="s">
        <v>15</v>
      </c>
      <c r="J778" s="8">
        <v>29774.799999999999</v>
      </c>
    </row>
    <row r="779" spans="1:10" ht="15.75" x14ac:dyDescent="0.3">
      <c r="A779" s="4" t="s">
        <v>2478</v>
      </c>
      <c r="B779" s="4" t="s">
        <v>2479</v>
      </c>
      <c r="C779" s="4" t="s">
        <v>2480</v>
      </c>
      <c r="D779" s="4" t="s">
        <v>308</v>
      </c>
      <c r="E779" s="4" t="s">
        <v>37</v>
      </c>
      <c r="F779" s="4" t="s">
        <v>15</v>
      </c>
      <c r="G779" s="5" t="s">
        <v>27</v>
      </c>
      <c r="H779" s="6">
        <v>39084</v>
      </c>
      <c r="I779" s="7" t="s">
        <v>15</v>
      </c>
      <c r="J779" s="8">
        <v>81908</v>
      </c>
    </row>
    <row r="780" spans="1:10" ht="15.75" x14ac:dyDescent="0.3">
      <c r="A780" s="4" t="s">
        <v>2484</v>
      </c>
      <c r="B780" s="4" t="s">
        <v>2485</v>
      </c>
      <c r="C780" s="4" t="s">
        <v>452</v>
      </c>
      <c r="D780" s="4" t="s">
        <v>1612</v>
      </c>
      <c r="E780" s="4" t="s">
        <v>980</v>
      </c>
      <c r="F780" s="4" t="s">
        <v>15</v>
      </c>
      <c r="G780" s="5" t="s">
        <v>16</v>
      </c>
      <c r="H780" s="6">
        <v>41743</v>
      </c>
      <c r="I780" s="7" t="s">
        <v>15</v>
      </c>
      <c r="J780" s="8">
        <v>51916.800000000003</v>
      </c>
    </row>
    <row r="781" spans="1:10" ht="15.75" x14ac:dyDescent="0.3">
      <c r="A781" s="4" t="s">
        <v>2486</v>
      </c>
      <c r="B781" s="4" t="s">
        <v>2487</v>
      </c>
      <c r="C781" s="4" t="s">
        <v>2488</v>
      </c>
      <c r="D781" s="4" t="s">
        <v>107</v>
      </c>
      <c r="E781" s="4" t="s">
        <v>108</v>
      </c>
      <c r="F781" s="4" t="s">
        <v>22</v>
      </c>
      <c r="G781" s="5" t="s">
        <v>16</v>
      </c>
      <c r="H781" s="6">
        <v>32752</v>
      </c>
      <c r="I781" s="7" t="s">
        <v>15</v>
      </c>
      <c r="J781" s="8">
        <v>341250.09</v>
      </c>
    </row>
    <row r="782" spans="1:10" ht="15.75" x14ac:dyDescent="0.3">
      <c r="A782" s="4" t="s">
        <v>2489</v>
      </c>
      <c r="B782" s="4" t="s">
        <v>2490</v>
      </c>
      <c r="C782" s="4" t="s">
        <v>2491</v>
      </c>
      <c r="D782" s="4" t="s">
        <v>2492</v>
      </c>
      <c r="E782" s="4" t="s">
        <v>2493</v>
      </c>
      <c r="F782" s="4" t="s">
        <v>15</v>
      </c>
      <c r="G782" s="5" t="s">
        <v>16</v>
      </c>
      <c r="H782" s="6">
        <v>39979</v>
      </c>
      <c r="I782" s="7" t="s">
        <v>15</v>
      </c>
      <c r="J782" s="8">
        <v>93652.82</v>
      </c>
    </row>
    <row r="783" spans="1:10" ht="15.75" x14ac:dyDescent="0.3">
      <c r="A783" s="4" t="s">
        <v>2494</v>
      </c>
      <c r="B783" s="4" t="s">
        <v>2495</v>
      </c>
      <c r="C783" s="4" t="s">
        <v>2496</v>
      </c>
      <c r="D783" s="4" t="s">
        <v>107</v>
      </c>
      <c r="E783" s="4" t="s">
        <v>669</v>
      </c>
      <c r="F783" s="4" t="s">
        <v>15</v>
      </c>
      <c r="G783" s="5" t="s">
        <v>16</v>
      </c>
      <c r="H783" s="6">
        <v>29403</v>
      </c>
      <c r="I783" s="7" t="s">
        <v>15</v>
      </c>
      <c r="J783" s="8">
        <v>127333.44</v>
      </c>
    </row>
    <row r="784" spans="1:10" ht="15.75" x14ac:dyDescent="0.3">
      <c r="A784" s="4" t="s">
        <v>2497</v>
      </c>
      <c r="B784" s="4" t="s">
        <v>2498</v>
      </c>
      <c r="C784" s="4" t="s">
        <v>2499</v>
      </c>
      <c r="D784" s="4" t="s">
        <v>2500</v>
      </c>
      <c r="E784" s="4" t="s">
        <v>1087</v>
      </c>
      <c r="F784" s="4" t="s">
        <v>22</v>
      </c>
      <c r="G784" s="5" t="s">
        <v>33</v>
      </c>
      <c r="H784" s="6">
        <v>41792</v>
      </c>
      <c r="I784" s="7" t="s">
        <v>15</v>
      </c>
      <c r="J784" s="8">
        <v>97760</v>
      </c>
    </row>
    <row r="785" spans="1:10" ht="15.75" x14ac:dyDescent="0.3">
      <c r="A785" s="4" t="s">
        <v>2501</v>
      </c>
      <c r="B785" s="4" t="s">
        <v>2502</v>
      </c>
      <c r="C785" s="4" t="s">
        <v>2503</v>
      </c>
      <c r="D785" s="4" t="s">
        <v>2504</v>
      </c>
      <c r="E785" s="4" t="s">
        <v>2505</v>
      </c>
      <c r="F785" s="4" t="s">
        <v>15</v>
      </c>
      <c r="G785" s="5" t="s">
        <v>94</v>
      </c>
      <c r="H785" s="6">
        <v>39678</v>
      </c>
      <c r="I785" s="7" t="s">
        <v>15</v>
      </c>
      <c r="J785" s="8">
        <v>44755</v>
      </c>
    </row>
    <row r="786" spans="1:10" ht="15.75" x14ac:dyDescent="0.3">
      <c r="A786" s="4" t="s">
        <v>2506</v>
      </c>
      <c r="B786" s="4" t="s">
        <v>2507</v>
      </c>
      <c r="C786" s="4" t="s">
        <v>228</v>
      </c>
      <c r="D786" s="4" t="s">
        <v>1791</v>
      </c>
      <c r="E786" s="4" t="s">
        <v>373</v>
      </c>
      <c r="F786" s="4" t="s">
        <v>22</v>
      </c>
      <c r="G786" s="5" t="s">
        <v>16</v>
      </c>
      <c r="H786" s="6">
        <v>41821</v>
      </c>
      <c r="I786" s="7" t="s">
        <v>70</v>
      </c>
      <c r="J786" s="8">
        <v>201300</v>
      </c>
    </row>
    <row r="787" spans="1:10" ht="15.75" x14ac:dyDescent="0.3">
      <c r="A787" s="4" t="s">
        <v>2508</v>
      </c>
      <c r="B787" s="4" t="s">
        <v>2509</v>
      </c>
      <c r="C787" s="4" t="s">
        <v>600</v>
      </c>
      <c r="D787" s="4" t="s">
        <v>97</v>
      </c>
      <c r="E787" s="4" t="s">
        <v>61</v>
      </c>
      <c r="F787" s="4" t="s">
        <v>15</v>
      </c>
      <c r="G787" s="5" t="s">
        <v>94</v>
      </c>
      <c r="H787" s="6">
        <v>41953</v>
      </c>
      <c r="I787" s="7" t="s">
        <v>15</v>
      </c>
      <c r="J787" s="8">
        <v>30347.200000000001</v>
      </c>
    </row>
    <row r="788" spans="1:10" ht="15.75" x14ac:dyDescent="0.3">
      <c r="A788" s="4" t="s">
        <v>2510</v>
      </c>
      <c r="B788" s="4" t="s">
        <v>2511</v>
      </c>
      <c r="C788" s="4" t="s">
        <v>2512</v>
      </c>
      <c r="D788" s="4" t="s">
        <v>494</v>
      </c>
      <c r="E788" s="4" t="s">
        <v>225</v>
      </c>
      <c r="F788" s="4" t="s">
        <v>15</v>
      </c>
      <c r="G788" s="5" t="s">
        <v>16</v>
      </c>
      <c r="H788" s="6">
        <v>41988</v>
      </c>
      <c r="I788" s="7" t="s">
        <v>15</v>
      </c>
      <c r="J788" s="8">
        <v>79312</v>
      </c>
    </row>
    <row r="789" spans="1:10" ht="15.75" x14ac:dyDescent="0.3">
      <c r="A789" s="4" t="s">
        <v>2513</v>
      </c>
      <c r="B789" s="4" t="s">
        <v>2514</v>
      </c>
      <c r="C789" s="4" t="s">
        <v>570</v>
      </c>
      <c r="D789" s="4" t="s">
        <v>2515</v>
      </c>
      <c r="E789" s="4" t="s">
        <v>21</v>
      </c>
      <c r="F789" s="4" t="s">
        <v>22</v>
      </c>
      <c r="G789" s="5" t="s">
        <v>16</v>
      </c>
      <c r="H789" s="6">
        <v>40431</v>
      </c>
      <c r="I789" s="7" t="s">
        <v>15</v>
      </c>
      <c r="J789" s="8">
        <v>799999.88</v>
      </c>
    </row>
    <row r="790" spans="1:10" ht="15.75" x14ac:dyDescent="0.3">
      <c r="A790" s="4" t="s">
        <v>2516</v>
      </c>
      <c r="B790" s="4" t="s">
        <v>2517</v>
      </c>
      <c r="C790" s="4" t="s">
        <v>2518</v>
      </c>
      <c r="D790" s="4" t="s">
        <v>180</v>
      </c>
      <c r="E790" s="4" t="s">
        <v>201</v>
      </c>
      <c r="F790" s="4" t="s">
        <v>15</v>
      </c>
      <c r="G790" s="5" t="s">
        <v>16</v>
      </c>
      <c r="H790" s="6">
        <v>40179</v>
      </c>
      <c r="I790" s="7" t="s">
        <v>15</v>
      </c>
      <c r="J790" s="8">
        <v>63480</v>
      </c>
    </row>
    <row r="791" spans="1:10" ht="15.75" x14ac:dyDescent="0.3">
      <c r="A791" s="4" t="s">
        <v>2524</v>
      </c>
      <c r="B791" s="4" t="s">
        <v>2520</v>
      </c>
      <c r="C791" s="4" t="s">
        <v>141</v>
      </c>
      <c r="D791" s="4" t="s">
        <v>97</v>
      </c>
      <c r="E791" s="4" t="s">
        <v>1975</v>
      </c>
      <c r="F791" s="4" t="s">
        <v>15</v>
      </c>
      <c r="G791" s="5" t="s">
        <v>94</v>
      </c>
      <c r="H791" s="6">
        <v>41944</v>
      </c>
      <c r="I791" s="7" t="s">
        <v>15</v>
      </c>
      <c r="J791" s="8">
        <v>35360</v>
      </c>
    </row>
    <row r="792" spans="1:10" ht="15.75" x14ac:dyDescent="0.3">
      <c r="A792" s="4" t="s">
        <v>2522</v>
      </c>
      <c r="B792" s="4" t="s">
        <v>2520</v>
      </c>
      <c r="C792" s="4" t="s">
        <v>1103</v>
      </c>
      <c r="D792" s="4" t="s">
        <v>2523</v>
      </c>
      <c r="E792" s="4" t="s">
        <v>21</v>
      </c>
      <c r="F792" s="4" t="s">
        <v>15</v>
      </c>
      <c r="G792" s="5" t="s">
        <v>16</v>
      </c>
      <c r="H792" s="6">
        <v>37851</v>
      </c>
      <c r="I792" s="7" t="s">
        <v>15</v>
      </c>
      <c r="J792" s="8">
        <v>76175.98</v>
      </c>
    </row>
    <row r="793" spans="1:10" ht="15.75" x14ac:dyDescent="0.3">
      <c r="A793" s="4" t="s">
        <v>2519</v>
      </c>
      <c r="B793" s="4" t="s">
        <v>2520</v>
      </c>
      <c r="C793" s="4" t="s">
        <v>756</v>
      </c>
      <c r="D793" s="4" t="s">
        <v>2521</v>
      </c>
      <c r="E793" s="4" t="s">
        <v>1087</v>
      </c>
      <c r="F793" s="4" t="s">
        <v>22</v>
      </c>
      <c r="G793" s="5" t="s">
        <v>16</v>
      </c>
      <c r="H793" s="6">
        <v>39741</v>
      </c>
      <c r="I793" s="7" t="s">
        <v>15</v>
      </c>
      <c r="J793" s="8">
        <v>117700</v>
      </c>
    </row>
    <row r="794" spans="1:10" ht="15.75" x14ac:dyDescent="0.3">
      <c r="A794" s="4" t="s">
        <v>2525</v>
      </c>
      <c r="B794" s="4" t="s">
        <v>2526</v>
      </c>
      <c r="C794" s="4" t="s">
        <v>2527</v>
      </c>
      <c r="D794" s="4" t="s">
        <v>298</v>
      </c>
      <c r="E794" s="4" t="s">
        <v>669</v>
      </c>
      <c r="F794" s="4" t="s">
        <v>15</v>
      </c>
      <c r="G794" s="5" t="s">
        <v>33</v>
      </c>
      <c r="H794" s="6">
        <v>40721</v>
      </c>
      <c r="I794" s="7" t="s">
        <v>15</v>
      </c>
      <c r="J794" s="8">
        <v>46335.75</v>
      </c>
    </row>
    <row r="795" spans="1:10" ht="15.75" x14ac:dyDescent="0.3">
      <c r="A795" s="4" t="s">
        <v>2528</v>
      </c>
      <c r="B795" s="4" t="s">
        <v>2529</v>
      </c>
      <c r="C795" s="4" t="s">
        <v>771</v>
      </c>
      <c r="D795" s="4" t="s">
        <v>1520</v>
      </c>
      <c r="E795" s="4" t="s">
        <v>454</v>
      </c>
      <c r="F795" s="4" t="s">
        <v>22</v>
      </c>
      <c r="G795" s="5" t="s">
        <v>16</v>
      </c>
      <c r="H795" s="6">
        <v>38957</v>
      </c>
      <c r="I795" s="7" t="s">
        <v>15</v>
      </c>
      <c r="J795" s="8">
        <v>54082.95</v>
      </c>
    </row>
    <row r="796" spans="1:10" x14ac:dyDescent="0.25">
      <c r="A796" s="4" t="s">
        <v>2530</v>
      </c>
      <c r="B796" s="4" t="s">
        <v>2531</v>
      </c>
      <c r="C796" s="4" t="s">
        <v>2532</v>
      </c>
      <c r="D796" s="4" t="s">
        <v>497</v>
      </c>
      <c r="E796" s="4" t="s">
        <v>2533</v>
      </c>
      <c r="F796" s="4" t="s">
        <v>15</v>
      </c>
      <c r="G796" s="4" t="s">
        <v>127</v>
      </c>
      <c r="H796" s="6">
        <v>42072</v>
      </c>
      <c r="I796" s="7" t="s">
        <v>15</v>
      </c>
      <c r="J796" s="8">
        <v>36142</v>
      </c>
    </row>
    <row r="797" spans="1:10" ht="15.75" x14ac:dyDescent="0.3">
      <c r="A797" s="4" t="s">
        <v>2537</v>
      </c>
      <c r="B797" s="4" t="s">
        <v>2535</v>
      </c>
      <c r="C797" s="4" t="s">
        <v>1722</v>
      </c>
      <c r="D797" s="4" t="s">
        <v>55</v>
      </c>
      <c r="E797" s="4" t="s">
        <v>1403</v>
      </c>
      <c r="F797" s="4" t="s">
        <v>22</v>
      </c>
      <c r="G797" s="5" t="s">
        <v>33</v>
      </c>
      <c r="H797" s="6">
        <v>40966</v>
      </c>
      <c r="I797" s="7" t="s">
        <v>15</v>
      </c>
      <c r="J797" s="8">
        <v>29619.39</v>
      </c>
    </row>
    <row r="798" spans="1:10" ht="15.75" x14ac:dyDescent="0.3">
      <c r="A798" s="4" t="s">
        <v>2536</v>
      </c>
      <c r="B798" s="4" t="s">
        <v>2535</v>
      </c>
      <c r="C798" s="4" t="s">
        <v>1263</v>
      </c>
      <c r="D798" s="4" t="s">
        <v>629</v>
      </c>
      <c r="E798" s="4" t="s">
        <v>152</v>
      </c>
      <c r="F798" s="4" t="s">
        <v>15</v>
      </c>
      <c r="G798" s="5" t="s">
        <v>16</v>
      </c>
      <c r="H798" s="6">
        <v>40672</v>
      </c>
      <c r="I798" s="7" t="s">
        <v>15</v>
      </c>
      <c r="J798" s="8">
        <v>67943.399999999994</v>
      </c>
    </row>
    <row r="799" spans="1:10" ht="15.75" x14ac:dyDescent="0.3">
      <c r="A799" s="4" t="s">
        <v>2534</v>
      </c>
      <c r="B799" s="4" t="s">
        <v>2535</v>
      </c>
      <c r="C799" s="4" t="s">
        <v>820</v>
      </c>
      <c r="D799" s="4" t="s">
        <v>462</v>
      </c>
      <c r="E799" s="4" t="s">
        <v>1050</v>
      </c>
      <c r="F799" s="4" t="s">
        <v>22</v>
      </c>
      <c r="G799" s="5" t="s">
        <v>16</v>
      </c>
      <c r="H799" s="6">
        <v>39173</v>
      </c>
      <c r="I799" s="7" t="s">
        <v>15</v>
      </c>
      <c r="J799" s="8">
        <v>75000</v>
      </c>
    </row>
    <row r="800" spans="1:10" ht="15.75" x14ac:dyDescent="0.3">
      <c r="A800" s="4" t="s">
        <v>2538</v>
      </c>
      <c r="B800" s="4" t="s">
        <v>2539</v>
      </c>
      <c r="C800" s="4" t="s">
        <v>2540</v>
      </c>
      <c r="D800" s="4" t="s">
        <v>20</v>
      </c>
      <c r="E800" s="4" t="s">
        <v>21</v>
      </c>
      <c r="F800" s="4" t="s">
        <v>15</v>
      </c>
      <c r="G800" s="5" t="s">
        <v>16</v>
      </c>
      <c r="H800" s="6">
        <v>41791</v>
      </c>
      <c r="I800" s="7" t="s">
        <v>15</v>
      </c>
      <c r="J800" s="8">
        <v>426792.92</v>
      </c>
    </row>
    <row r="801" spans="1:10" ht="15.75" x14ac:dyDescent="0.3">
      <c r="A801" s="4" t="s">
        <v>2541</v>
      </c>
      <c r="B801" s="4" t="s">
        <v>2542</v>
      </c>
      <c r="C801" s="4" t="s">
        <v>2543</v>
      </c>
      <c r="D801" s="4" t="s">
        <v>294</v>
      </c>
      <c r="E801" s="4" t="s">
        <v>1798</v>
      </c>
      <c r="F801" s="4" t="s">
        <v>15</v>
      </c>
      <c r="G801" s="5" t="s">
        <v>27</v>
      </c>
      <c r="H801" s="6">
        <v>41946</v>
      </c>
      <c r="I801" s="7" t="s">
        <v>15</v>
      </c>
      <c r="J801" s="8">
        <v>25000</v>
      </c>
    </row>
    <row r="802" spans="1:10" ht="15.75" x14ac:dyDescent="0.3">
      <c r="A802" s="4" t="s">
        <v>2546</v>
      </c>
      <c r="B802" s="4" t="s">
        <v>2545</v>
      </c>
      <c r="C802" s="4" t="s">
        <v>1346</v>
      </c>
      <c r="D802" s="4" t="s">
        <v>2547</v>
      </c>
      <c r="E802" s="4" t="s">
        <v>1399</v>
      </c>
      <c r="F802" s="4" t="s">
        <v>15</v>
      </c>
      <c r="G802" s="5" t="s">
        <v>33</v>
      </c>
      <c r="H802" s="6">
        <v>32482</v>
      </c>
      <c r="I802" s="7" t="s">
        <v>15</v>
      </c>
      <c r="J802" s="8">
        <v>47004</v>
      </c>
    </row>
    <row r="803" spans="1:10" ht="15.75" x14ac:dyDescent="0.3">
      <c r="A803" s="4" t="s">
        <v>2544</v>
      </c>
      <c r="B803" s="4" t="s">
        <v>2545</v>
      </c>
      <c r="C803" s="4" t="s">
        <v>254</v>
      </c>
      <c r="D803" s="4" t="s">
        <v>200</v>
      </c>
      <c r="E803" s="4" t="s">
        <v>132</v>
      </c>
      <c r="F803" s="4" t="s">
        <v>15</v>
      </c>
      <c r="G803" s="5" t="s">
        <v>16</v>
      </c>
      <c r="H803" s="6">
        <v>40179</v>
      </c>
      <c r="I803" s="7" t="s">
        <v>15</v>
      </c>
      <c r="J803" s="8">
        <v>117120</v>
      </c>
    </row>
    <row r="804" spans="1:10" ht="15.75" x14ac:dyDescent="0.3">
      <c r="A804" s="4" t="s">
        <v>2548</v>
      </c>
      <c r="B804" s="4" t="s">
        <v>2549</v>
      </c>
      <c r="C804" s="4" t="s">
        <v>88</v>
      </c>
      <c r="D804" s="4" t="s">
        <v>138</v>
      </c>
      <c r="E804" s="4" t="s">
        <v>1399</v>
      </c>
      <c r="F804" s="4" t="s">
        <v>22</v>
      </c>
      <c r="G804" s="5" t="s">
        <v>16</v>
      </c>
      <c r="H804" s="6">
        <v>38336</v>
      </c>
      <c r="I804" s="7" t="s">
        <v>15</v>
      </c>
      <c r="J804" s="8">
        <v>100656</v>
      </c>
    </row>
    <row r="805" spans="1:10" ht="15.75" x14ac:dyDescent="0.3">
      <c r="A805" s="4" t="s">
        <v>2550</v>
      </c>
      <c r="B805" s="4" t="s">
        <v>2551</v>
      </c>
      <c r="C805" s="4" t="s">
        <v>1642</v>
      </c>
      <c r="D805" s="4" t="s">
        <v>64</v>
      </c>
      <c r="E805" s="4" t="s">
        <v>65</v>
      </c>
      <c r="F805" s="4" t="s">
        <v>15</v>
      </c>
      <c r="G805" s="5" t="s">
        <v>16</v>
      </c>
      <c r="H805" s="6">
        <v>41309</v>
      </c>
      <c r="I805" s="7" t="s">
        <v>15</v>
      </c>
      <c r="J805" s="8">
        <v>77028.639999999999</v>
      </c>
    </row>
    <row r="806" spans="1:10" ht="15.75" x14ac:dyDescent="0.3">
      <c r="A806" s="4" t="s">
        <v>2554</v>
      </c>
      <c r="B806" s="4" t="s">
        <v>2553</v>
      </c>
      <c r="C806" s="4" t="s">
        <v>2555</v>
      </c>
      <c r="D806" s="4" t="s">
        <v>64</v>
      </c>
      <c r="E806" s="4" t="s">
        <v>65</v>
      </c>
      <c r="F806" s="4" t="s">
        <v>15</v>
      </c>
      <c r="G806" s="5" t="s">
        <v>16</v>
      </c>
      <c r="H806" s="6">
        <v>38596</v>
      </c>
      <c r="I806" s="7" t="s">
        <v>15</v>
      </c>
      <c r="J806" s="8">
        <v>74584.039999999994</v>
      </c>
    </row>
    <row r="807" spans="1:10" ht="15.75" x14ac:dyDescent="0.3">
      <c r="A807" s="4" t="s">
        <v>2552</v>
      </c>
      <c r="B807" s="4" t="s">
        <v>2553</v>
      </c>
      <c r="C807" s="4" t="s">
        <v>1880</v>
      </c>
      <c r="D807" s="4" t="s">
        <v>1893</v>
      </c>
      <c r="E807" s="4" t="s">
        <v>37</v>
      </c>
      <c r="F807" s="4" t="s">
        <v>15</v>
      </c>
      <c r="G807" s="5" t="s">
        <v>16</v>
      </c>
      <c r="H807" s="6">
        <v>41596</v>
      </c>
      <c r="I807" s="7" t="s">
        <v>15</v>
      </c>
      <c r="J807" s="8">
        <v>84999.84</v>
      </c>
    </row>
    <row r="808" spans="1:10" ht="15.75" x14ac:dyDescent="0.3">
      <c r="A808" s="4" t="s">
        <v>2556</v>
      </c>
      <c r="B808" s="4" t="s">
        <v>2557</v>
      </c>
      <c r="C808" s="4" t="s">
        <v>2558</v>
      </c>
      <c r="D808" s="4" t="s">
        <v>166</v>
      </c>
      <c r="E808" s="4" t="s">
        <v>263</v>
      </c>
      <c r="F808" s="4" t="s">
        <v>15</v>
      </c>
      <c r="G808" s="5" t="s">
        <v>16</v>
      </c>
      <c r="H808" s="6">
        <v>41498</v>
      </c>
      <c r="I808" s="7" t="s">
        <v>70</v>
      </c>
      <c r="J808" s="8">
        <v>29000</v>
      </c>
    </row>
    <row r="809" spans="1:10" ht="15.75" x14ac:dyDescent="0.3">
      <c r="A809" s="4" t="s">
        <v>2559</v>
      </c>
      <c r="B809" s="4" t="s">
        <v>2560</v>
      </c>
      <c r="C809" s="4" t="s">
        <v>2561</v>
      </c>
      <c r="D809" s="4" t="s">
        <v>1900</v>
      </c>
      <c r="E809" s="4" t="s">
        <v>108</v>
      </c>
      <c r="F809" s="4" t="s">
        <v>22</v>
      </c>
      <c r="G809" s="5" t="s">
        <v>16</v>
      </c>
      <c r="H809" s="6">
        <v>39636</v>
      </c>
      <c r="I809" s="7" t="s">
        <v>15</v>
      </c>
      <c r="J809" s="8">
        <v>196000.12</v>
      </c>
    </row>
    <row r="810" spans="1:10" ht="15.75" x14ac:dyDescent="0.3">
      <c r="A810" s="4" t="s">
        <v>2562</v>
      </c>
      <c r="B810" s="4" t="s">
        <v>2563</v>
      </c>
      <c r="C810" s="4" t="s">
        <v>2564</v>
      </c>
      <c r="D810" s="4" t="s">
        <v>2565</v>
      </c>
      <c r="E810" s="4" t="s">
        <v>1687</v>
      </c>
      <c r="F810" s="4" t="s">
        <v>22</v>
      </c>
      <c r="G810" s="5" t="s">
        <v>27</v>
      </c>
      <c r="H810" s="6">
        <v>35977</v>
      </c>
      <c r="I810" s="7" t="s">
        <v>15</v>
      </c>
      <c r="J810" s="8">
        <v>403651.96</v>
      </c>
    </row>
    <row r="811" spans="1:10" ht="15.75" x14ac:dyDescent="0.3">
      <c r="A811" s="4" t="s">
        <v>2566</v>
      </c>
      <c r="B811" s="4" t="s">
        <v>2567</v>
      </c>
      <c r="C811" s="4" t="s">
        <v>2127</v>
      </c>
      <c r="D811" s="4" t="s">
        <v>2568</v>
      </c>
      <c r="E811" s="4" t="s">
        <v>336</v>
      </c>
      <c r="F811" s="4" t="s">
        <v>22</v>
      </c>
      <c r="G811" s="5" t="s">
        <v>16</v>
      </c>
      <c r="H811" s="6">
        <v>41380</v>
      </c>
      <c r="I811" s="7" t="s">
        <v>15</v>
      </c>
      <c r="J811" s="8">
        <v>109240</v>
      </c>
    </row>
    <row r="812" spans="1:10" ht="15.75" x14ac:dyDescent="0.3">
      <c r="A812" s="4" t="s">
        <v>2569</v>
      </c>
      <c r="B812" s="4" t="s">
        <v>2570</v>
      </c>
      <c r="C812" s="4" t="s">
        <v>228</v>
      </c>
      <c r="D812" s="4" t="s">
        <v>566</v>
      </c>
      <c r="E812" s="4" t="s">
        <v>567</v>
      </c>
      <c r="F812" s="4" t="s">
        <v>22</v>
      </c>
      <c r="G812" s="5" t="s">
        <v>16</v>
      </c>
      <c r="H812" s="6">
        <v>40252</v>
      </c>
      <c r="I812" s="7" t="s">
        <v>15</v>
      </c>
      <c r="J812" s="8">
        <v>84925</v>
      </c>
    </row>
    <row r="813" spans="1:10" ht="15.75" x14ac:dyDescent="0.3">
      <c r="A813" s="4" t="s">
        <v>2571</v>
      </c>
      <c r="B813" s="4" t="s">
        <v>2572</v>
      </c>
      <c r="C813" s="4" t="s">
        <v>2573</v>
      </c>
      <c r="D813" s="4" t="s">
        <v>1791</v>
      </c>
      <c r="E813" s="4" t="s">
        <v>407</v>
      </c>
      <c r="F813" s="4" t="s">
        <v>22</v>
      </c>
      <c r="G813" s="5" t="s">
        <v>16</v>
      </c>
      <c r="H813" s="6">
        <v>35309</v>
      </c>
      <c r="I813" s="7" t="s">
        <v>70</v>
      </c>
      <c r="J813" s="8">
        <v>14058.47</v>
      </c>
    </row>
    <row r="814" spans="1:10" ht="15.75" x14ac:dyDescent="0.3">
      <c r="A814" s="4" t="s">
        <v>2574</v>
      </c>
      <c r="B814" s="4" t="s">
        <v>2575</v>
      </c>
      <c r="C814" s="4" t="s">
        <v>2576</v>
      </c>
      <c r="D814" s="4" t="s">
        <v>171</v>
      </c>
      <c r="E814" s="4" t="s">
        <v>2577</v>
      </c>
      <c r="F814" s="4" t="s">
        <v>22</v>
      </c>
      <c r="G814" s="5" t="s">
        <v>33</v>
      </c>
      <c r="H814" s="6">
        <v>41153</v>
      </c>
      <c r="I814" s="7" t="s">
        <v>15</v>
      </c>
      <c r="J814" s="8">
        <v>40000</v>
      </c>
    </row>
    <row r="815" spans="1:10" ht="15.75" x14ac:dyDescent="0.3">
      <c r="A815" s="4" t="s">
        <v>2578</v>
      </c>
      <c r="B815" s="4" t="s">
        <v>2579</v>
      </c>
      <c r="C815" s="4" t="s">
        <v>2580</v>
      </c>
      <c r="D815" s="4" t="s">
        <v>2581</v>
      </c>
      <c r="E815" s="4" t="s">
        <v>42</v>
      </c>
      <c r="F815" s="4" t="s">
        <v>22</v>
      </c>
      <c r="G815" s="5" t="s">
        <v>33</v>
      </c>
      <c r="H815" s="6">
        <v>33817</v>
      </c>
      <c r="I815" s="7" t="s">
        <v>15</v>
      </c>
      <c r="J815" s="8">
        <v>199999.92</v>
      </c>
    </row>
    <row r="816" spans="1:10" ht="15.75" x14ac:dyDescent="0.3">
      <c r="A816" s="4" t="s">
        <v>2582</v>
      </c>
      <c r="B816" s="4" t="s">
        <v>2583</v>
      </c>
      <c r="C816" s="4" t="s">
        <v>1466</v>
      </c>
      <c r="D816" s="4" t="s">
        <v>185</v>
      </c>
      <c r="E816" s="4" t="s">
        <v>622</v>
      </c>
      <c r="F816" s="4" t="s">
        <v>15</v>
      </c>
      <c r="G816" s="5" t="s">
        <v>16</v>
      </c>
      <c r="H816" s="6">
        <v>41791</v>
      </c>
      <c r="I816" s="7" t="s">
        <v>15</v>
      </c>
      <c r="J816" s="8">
        <v>95451.199999999997</v>
      </c>
    </row>
    <row r="817" spans="1:10" ht="15.75" x14ac:dyDescent="0.3">
      <c r="A817" s="4" t="s">
        <v>2601</v>
      </c>
      <c r="B817" s="4" t="s">
        <v>2585</v>
      </c>
      <c r="C817" s="4" t="s">
        <v>1668</v>
      </c>
      <c r="D817" s="4" t="s">
        <v>1061</v>
      </c>
      <c r="E817" s="4" t="s">
        <v>1687</v>
      </c>
      <c r="F817" s="4" t="s">
        <v>22</v>
      </c>
      <c r="G817" s="5" t="s">
        <v>16</v>
      </c>
      <c r="H817" s="6">
        <v>38231</v>
      </c>
      <c r="I817" s="7" t="s">
        <v>70</v>
      </c>
      <c r="J817" s="8">
        <v>19999.919999999998</v>
      </c>
    </row>
    <row r="818" spans="1:10" ht="15.75" x14ac:dyDescent="0.3">
      <c r="A818" s="4" t="s">
        <v>2598</v>
      </c>
      <c r="B818" s="4" t="s">
        <v>2585</v>
      </c>
      <c r="C818" s="4" t="s">
        <v>2599</v>
      </c>
      <c r="D818" s="4" t="s">
        <v>195</v>
      </c>
      <c r="E818" s="4" t="s">
        <v>2600</v>
      </c>
      <c r="F818" s="4" t="s">
        <v>15</v>
      </c>
      <c r="G818" s="5" t="s">
        <v>33</v>
      </c>
      <c r="H818" s="6">
        <v>41518</v>
      </c>
      <c r="I818" s="7" t="s">
        <v>15</v>
      </c>
      <c r="J818" s="8">
        <v>29702.400000000001</v>
      </c>
    </row>
    <row r="819" spans="1:10" ht="15.75" x14ac:dyDescent="0.3">
      <c r="A819" s="4" t="s">
        <v>2596</v>
      </c>
      <c r="B819" s="4" t="s">
        <v>2585</v>
      </c>
      <c r="C819" s="4" t="s">
        <v>2597</v>
      </c>
      <c r="D819" s="4" t="s">
        <v>1134</v>
      </c>
      <c r="E819" s="4" t="s">
        <v>108</v>
      </c>
      <c r="F819" s="4" t="s">
        <v>22</v>
      </c>
      <c r="G819" s="5" t="s">
        <v>16</v>
      </c>
      <c r="H819" s="6">
        <v>41946</v>
      </c>
      <c r="I819" s="7" t="s">
        <v>15</v>
      </c>
      <c r="J819" s="8">
        <v>47260</v>
      </c>
    </row>
    <row r="820" spans="1:10" ht="15.75" x14ac:dyDescent="0.3">
      <c r="A820" s="4" t="s">
        <v>2594</v>
      </c>
      <c r="B820" s="4" t="s">
        <v>2585</v>
      </c>
      <c r="C820" s="4" t="s">
        <v>1751</v>
      </c>
      <c r="D820" s="4" t="s">
        <v>2595</v>
      </c>
      <c r="E820" s="4" t="s">
        <v>2412</v>
      </c>
      <c r="F820" s="4" t="s">
        <v>15</v>
      </c>
      <c r="G820" s="5" t="s">
        <v>33</v>
      </c>
      <c r="H820" s="6">
        <v>33140</v>
      </c>
      <c r="I820" s="7" t="s">
        <v>15</v>
      </c>
      <c r="J820" s="8">
        <v>94932.24</v>
      </c>
    </row>
    <row r="821" spans="1:10" ht="15.75" x14ac:dyDescent="0.3">
      <c r="A821" s="4" t="s">
        <v>2592</v>
      </c>
      <c r="B821" s="4" t="s">
        <v>2585</v>
      </c>
      <c r="C821" s="4" t="s">
        <v>2263</v>
      </c>
      <c r="D821" s="4" t="s">
        <v>1116</v>
      </c>
      <c r="E821" s="4" t="s">
        <v>2593</v>
      </c>
      <c r="F821" s="4" t="s">
        <v>22</v>
      </c>
      <c r="G821" s="5" t="s">
        <v>33</v>
      </c>
      <c r="H821" s="6">
        <v>42156</v>
      </c>
      <c r="I821" s="7" t="s">
        <v>15</v>
      </c>
      <c r="J821" s="8">
        <v>100000</v>
      </c>
    </row>
    <row r="822" spans="1:10" ht="15.75" x14ac:dyDescent="0.3">
      <c r="A822" s="4" t="s">
        <v>2590</v>
      </c>
      <c r="B822" s="4" t="s">
        <v>2585</v>
      </c>
      <c r="C822" s="4" t="s">
        <v>2591</v>
      </c>
      <c r="D822" s="4" t="s">
        <v>51</v>
      </c>
      <c r="E822" s="4" t="s">
        <v>42</v>
      </c>
      <c r="F822" s="4" t="s">
        <v>15</v>
      </c>
      <c r="G822" s="5" t="s">
        <v>33</v>
      </c>
      <c r="H822" s="6">
        <v>37529</v>
      </c>
      <c r="I822" s="7" t="s">
        <v>15</v>
      </c>
      <c r="J822" s="8">
        <v>180000</v>
      </c>
    </row>
    <row r="823" spans="1:10" ht="15.75" x14ac:dyDescent="0.3">
      <c r="A823" s="4" t="s">
        <v>2589</v>
      </c>
      <c r="B823" s="4" t="s">
        <v>2585</v>
      </c>
      <c r="C823" s="4" t="s">
        <v>2419</v>
      </c>
      <c r="D823" s="4" t="s">
        <v>107</v>
      </c>
      <c r="E823" s="4" t="s">
        <v>1403</v>
      </c>
      <c r="F823" s="4" t="s">
        <v>22</v>
      </c>
      <c r="G823" s="5" t="s">
        <v>16</v>
      </c>
      <c r="H823" s="6">
        <v>29495</v>
      </c>
      <c r="I823" s="7" t="s">
        <v>15</v>
      </c>
      <c r="J823" s="8">
        <v>239089.82800000001</v>
      </c>
    </row>
    <row r="824" spans="1:10" ht="15.75" x14ac:dyDescent="0.3">
      <c r="A824" s="4" t="s">
        <v>2587</v>
      </c>
      <c r="B824" s="4" t="s">
        <v>2585</v>
      </c>
      <c r="C824" s="4" t="s">
        <v>1115</v>
      </c>
      <c r="D824" s="4" t="s">
        <v>2588</v>
      </c>
      <c r="E824" s="4" t="s">
        <v>181</v>
      </c>
      <c r="F824" s="4" t="s">
        <v>22</v>
      </c>
      <c r="G824" s="5" t="s">
        <v>16</v>
      </c>
      <c r="H824" s="6">
        <v>27820</v>
      </c>
      <c r="I824" s="7" t="s">
        <v>15</v>
      </c>
      <c r="J824" s="8">
        <v>246249.96</v>
      </c>
    </row>
    <row r="825" spans="1:10" ht="15.75" x14ac:dyDescent="0.3">
      <c r="A825" s="4" t="s">
        <v>2584</v>
      </c>
      <c r="B825" s="4" t="s">
        <v>2585</v>
      </c>
      <c r="C825" s="4" t="s">
        <v>1205</v>
      </c>
      <c r="D825" s="4" t="s">
        <v>2586</v>
      </c>
      <c r="E825" s="4" t="s">
        <v>1516</v>
      </c>
      <c r="F825" s="4" t="s">
        <v>15</v>
      </c>
      <c r="G825" s="5" t="s">
        <v>16</v>
      </c>
      <c r="H825" s="6">
        <v>33154</v>
      </c>
      <c r="I825" s="7" t="s">
        <v>15</v>
      </c>
      <c r="J825" s="8">
        <v>342368.1</v>
      </c>
    </row>
    <row r="826" spans="1:10" ht="15.75" x14ac:dyDescent="0.3">
      <c r="A826" s="4" t="s">
        <v>2602</v>
      </c>
      <c r="B826" s="4" t="s">
        <v>2603</v>
      </c>
      <c r="C826" s="4" t="s">
        <v>160</v>
      </c>
      <c r="D826" s="4" t="s">
        <v>205</v>
      </c>
      <c r="E826" s="4" t="s">
        <v>206</v>
      </c>
      <c r="F826" s="4" t="s">
        <v>22</v>
      </c>
      <c r="G826" s="5" t="s">
        <v>16</v>
      </c>
      <c r="H826" s="6">
        <v>37180</v>
      </c>
      <c r="I826" s="7" t="s">
        <v>70</v>
      </c>
      <c r="J826" s="8">
        <v>50000</v>
      </c>
    </row>
    <row r="827" spans="1:10" ht="15.75" x14ac:dyDescent="0.3">
      <c r="A827" s="4" t="s">
        <v>2604</v>
      </c>
      <c r="B827" s="4" t="s">
        <v>2605</v>
      </c>
      <c r="C827" s="4" t="s">
        <v>2606</v>
      </c>
      <c r="D827" s="4" t="s">
        <v>326</v>
      </c>
      <c r="E827" s="4" t="s">
        <v>2304</v>
      </c>
      <c r="F827" s="4" t="s">
        <v>22</v>
      </c>
      <c r="G827" s="5" t="s">
        <v>33</v>
      </c>
      <c r="H827" s="6">
        <v>39056</v>
      </c>
      <c r="I827" s="7" t="s">
        <v>15</v>
      </c>
      <c r="J827" s="8">
        <v>57044.639999999999</v>
      </c>
    </row>
    <row r="828" spans="1:10" ht="15.75" x14ac:dyDescent="0.3">
      <c r="A828" s="4" t="s">
        <v>2609</v>
      </c>
      <c r="B828" s="4" t="s">
        <v>2608</v>
      </c>
      <c r="C828" s="4" t="s">
        <v>2610</v>
      </c>
      <c r="D828" s="4" t="s">
        <v>2161</v>
      </c>
      <c r="E828" s="4" t="s">
        <v>553</v>
      </c>
      <c r="F828" s="4" t="s">
        <v>15</v>
      </c>
      <c r="G828" s="5" t="s">
        <v>33</v>
      </c>
      <c r="H828" s="6">
        <v>41932</v>
      </c>
      <c r="I828" s="7" t="s">
        <v>15</v>
      </c>
      <c r="J828" s="8">
        <v>31655</v>
      </c>
    </row>
    <row r="829" spans="1:10" ht="15.75" x14ac:dyDescent="0.3">
      <c r="A829" s="4" t="s">
        <v>2607</v>
      </c>
      <c r="B829" s="4" t="s">
        <v>2608</v>
      </c>
      <c r="C829" s="4" t="s">
        <v>223</v>
      </c>
      <c r="D829" s="4" t="s">
        <v>1484</v>
      </c>
      <c r="E829" s="4" t="s">
        <v>61</v>
      </c>
      <c r="F829" s="4" t="s">
        <v>15</v>
      </c>
      <c r="G829" s="5" t="s">
        <v>33</v>
      </c>
      <c r="H829" s="6">
        <v>41596</v>
      </c>
      <c r="I829" s="7" t="s">
        <v>15</v>
      </c>
      <c r="J829" s="8">
        <v>96253.04</v>
      </c>
    </row>
    <row r="830" spans="1:10" ht="15.75" x14ac:dyDescent="0.3">
      <c r="A830" s="4" t="s">
        <v>2611</v>
      </c>
      <c r="B830" s="4" t="s">
        <v>2612</v>
      </c>
      <c r="C830" s="4" t="s">
        <v>155</v>
      </c>
      <c r="D830" s="4" t="s">
        <v>2199</v>
      </c>
      <c r="E830" s="4" t="s">
        <v>553</v>
      </c>
      <c r="F830" s="4" t="s">
        <v>22</v>
      </c>
      <c r="G830" s="5" t="s">
        <v>16</v>
      </c>
      <c r="H830" s="6">
        <v>40725</v>
      </c>
      <c r="I830" s="7" t="s">
        <v>15</v>
      </c>
      <c r="J830" s="8">
        <v>810000.08</v>
      </c>
    </row>
    <row r="831" spans="1:10" ht="15.75" x14ac:dyDescent="0.3">
      <c r="A831" s="4" t="s">
        <v>2613</v>
      </c>
      <c r="B831" s="4" t="s">
        <v>2614</v>
      </c>
      <c r="C831" s="4" t="s">
        <v>1071</v>
      </c>
      <c r="D831" s="4" t="s">
        <v>1439</v>
      </c>
      <c r="E831" s="4" t="s">
        <v>1440</v>
      </c>
      <c r="F831" s="4" t="s">
        <v>15</v>
      </c>
      <c r="G831" s="5" t="s">
        <v>33</v>
      </c>
      <c r="H831" s="6">
        <v>41617</v>
      </c>
      <c r="I831" s="7" t="s">
        <v>15</v>
      </c>
      <c r="J831" s="8">
        <v>56859.9</v>
      </c>
    </row>
    <row r="832" spans="1:10" ht="15.75" x14ac:dyDescent="0.3">
      <c r="A832" s="4" t="s">
        <v>2626</v>
      </c>
      <c r="B832" s="4" t="s">
        <v>2616</v>
      </c>
      <c r="C832" s="4" t="s">
        <v>2627</v>
      </c>
      <c r="D832" s="4" t="s">
        <v>97</v>
      </c>
      <c r="E832" s="4" t="s">
        <v>98</v>
      </c>
      <c r="F832" s="4" t="s">
        <v>15</v>
      </c>
      <c r="G832" s="5" t="s">
        <v>33</v>
      </c>
      <c r="H832" s="6">
        <v>42022</v>
      </c>
      <c r="I832" s="7" t="s">
        <v>15</v>
      </c>
      <c r="J832" s="8">
        <v>29161.599999999999</v>
      </c>
    </row>
    <row r="833" spans="1:10" ht="15.75" x14ac:dyDescent="0.3">
      <c r="A833" s="4" t="s">
        <v>2624</v>
      </c>
      <c r="B833" s="4" t="s">
        <v>2616</v>
      </c>
      <c r="C833" s="4" t="s">
        <v>2625</v>
      </c>
      <c r="D833" s="4" t="s">
        <v>259</v>
      </c>
      <c r="E833" s="4" t="s">
        <v>65</v>
      </c>
      <c r="F833" s="4" t="s">
        <v>15</v>
      </c>
      <c r="G833" s="5" t="s">
        <v>33</v>
      </c>
      <c r="H833" s="6">
        <v>41701</v>
      </c>
      <c r="I833" s="7" t="s">
        <v>15</v>
      </c>
      <c r="J833" s="8">
        <v>35615.75</v>
      </c>
    </row>
    <row r="834" spans="1:10" x14ac:dyDescent="0.25">
      <c r="A834" s="4" t="s">
        <v>2623</v>
      </c>
      <c r="B834" s="4" t="s">
        <v>2616</v>
      </c>
      <c r="C834" s="4" t="s">
        <v>1201</v>
      </c>
      <c r="D834" s="4" t="s">
        <v>1312</v>
      </c>
      <c r="E834" s="4" t="s">
        <v>47</v>
      </c>
      <c r="F834" s="4" t="s">
        <v>15</v>
      </c>
      <c r="G834" s="4" t="s">
        <v>127</v>
      </c>
      <c r="H834" s="6">
        <v>37032</v>
      </c>
      <c r="I834" s="7" t="s">
        <v>15</v>
      </c>
      <c r="J834" s="8">
        <v>60000</v>
      </c>
    </row>
    <row r="835" spans="1:10" ht="15.75" x14ac:dyDescent="0.3">
      <c r="A835" s="4" t="s">
        <v>2620</v>
      </c>
      <c r="B835" s="4" t="s">
        <v>2616</v>
      </c>
      <c r="C835" s="4" t="s">
        <v>2621</v>
      </c>
      <c r="D835" s="4" t="s">
        <v>190</v>
      </c>
      <c r="E835" s="4" t="s">
        <v>2622</v>
      </c>
      <c r="F835" s="4" t="s">
        <v>15</v>
      </c>
      <c r="G835" s="5" t="s">
        <v>33</v>
      </c>
      <c r="H835" s="6">
        <v>41350</v>
      </c>
      <c r="I835" s="7" t="s">
        <v>15</v>
      </c>
      <c r="J835" s="8">
        <v>71000</v>
      </c>
    </row>
    <row r="836" spans="1:10" ht="15.75" x14ac:dyDescent="0.3">
      <c r="A836" s="4" t="s">
        <v>2617</v>
      </c>
      <c r="B836" s="4" t="s">
        <v>2616</v>
      </c>
      <c r="C836" s="4" t="s">
        <v>2618</v>
      </c>
      <c r="D836" s="4" t="s">
        <v>229</v>
      </c>
      <c r="E836" s="4" t="s">
        <v>2619</v>
      </c>
      <c r="F836" s="4" t="s">
        <v>15</v>
      </c>
      <c r="G836" s="5" t="s">
        <v>33</v>
      </c>
      <c r="H836" s="6">
        <v>41214</v>
      </c>
      <c r="I836" s="7" t="s">
        <v>15</v>
      </c>
      <c r="J836" s="8">
        <v>274000.24</v>
      </c>
    </row>
    <row r="837" spans="1:10" ht="15.75" x14ac:dyDescent="0.3">
      <c r="A837" s="4" t="s">
        <v>2615</v>
      </c>
      <c r="B837" s="4" t="s">
        <v>2616</v>
      </c>
      <c r="C837" s="4" t="s">
        <v>228</v>
      </c>
      <c r="D837" s="4" t="s">
        <v>566</v>
      </c>
      <c r="E837" s="4" t="s">
        <v>424</v>
      </c>
      <c r="F837" s="4" t="s">
        <v>22</v>
      </c>
      <c r="G837" s="5" t="s">
        <v>33</v>
      </c>
      <c r="H837" s="6">
        <v>40749</v>
      </c>
      <c r="I837" s="7" t="s">
        <v>15</v>
      </c>
      <c r="J837" s="8">
        <v>357000.08</v>
      </c>
    </row>
    <row r="838" spans="1:10" ht="15.75" x14ac:dyDescent="0.3">
      <c r="A838" s="4" t="s">
        <v>2628</v>
      </c>
      <c r="B838" s="4" t="s">
        <v>2629</v>
      </c>
      <c r="C838" s="4" t="s">
        <v>704</v>
      </c>
      <c r="D838" s="4" t="s">
        <v>2630</v>
      </c>
      <c r="E838" s="4" t="s">
        <v>449</v>
      </c>
      <c r="F838" s="4" t="s">
        <v>15</v>
      </c>
      <c r="G838" s="5" t="s">
        <v>16</v>
      </c>
      <c r="H838" s="6">
        <v>40057</v>
      </c>
      <c r="I838" s="7" t="s">
        <v>15</v>
      </c>
      <c r="J838" s="8">
        <v>85000</v>
      </c>
    </row>
    <row r="839" spans="1:10" ht="15.75" x14ac:dyDescent="0.3">
      <c r="A839" s="4" t="s">
        <v>2631</v>
      </c>
      <c r="B839" s="4" t="s">
        <v>2632</v>
      </c>
      <c r="C839" s="4" t="s">
        <v>155</v>
      </c>
      <c r="D839" s="4" t="s">
        <v>2633</v>
      </c>
      <c r="E839" s="4" t="s">
        <v>761</v>
      </c>
      <c r="F839" s="4" t="s">
        <v>22</v>
      </c>
      <c r="G839" s="5" t="s">
        <v>16</v>
      </c>
      <c r="H839" s="6">
        <v>30164</v>
      </c>
      <c r="I839" s="7" t="s">
        <v>15</v>
      </c>
      <c r="J839" s="8">
        <v>317310.98</v>
      </c>
    </row>
    <row r="840" spans="1:10" ht="15.75" x14ac:dyDescent="0.3">
      <c r="A840" s="4" t="s">
        <v>2637</v>
      </c>
      <c r="B840" s="4" t="s">
        <v>2635</v>
      </c>
      <c r="C840" s="4" t="s">
        <v>2638</v>
      </c>
      <c r="D840" s="4" t="s">
        <v>643</v>
      </c>
      <c r="E840" s="4" t="s">
        <v>786</v>
      </c>
      <c r="F840" s="4" t="s">
        <v>15</v>
      </c>
      <c r="G840" s="5" t="s">
        <v>94</v>
      </c>
      <c r="H840" s="6">
        <v>41855</v>
      </c>
      <c r="I840" s="7" t="s">
        <v>15</v>
      </c>
      <c r="J840" s="8">
        <v>26499.200000000001</v>
      </c>
    </row>
    <row r="841" spans="1:10" ht="15.75" x14ac:dyDescent="0.3">
      <c r="A841" s="4" t="s">
        <v>2636</v>
      </c>
      <c r="B841" s="4" t="s">
        <v>2635</v>
      </c>
      <c r="C841" s="4" t="s">
        <v>2127</v>
      </c>
      <c r="D841" s="4" t="s">
        <v>298</v>
      </c>
      <c r="E841" s="4" t="s">
        <v>21</v>
      </c>
      <c r="F841" s="4" t="s">
        <v>22</v>
      </c>
      <c r="G841" s="5" t="s">
        <v>94</v>
      </c>
      <c r="H841" s="6">
        <v>41410</v>
      </c>
      <c r="I841" s="7" t="s">
        <v>15</v>
      </c>
      <c r="J841" s="8">
        <v>41207.279999999999</v>
      </c>
    </row>
    <row r="842" spans="1:10" ht="15.75" x14ac:dyDescent="0.3">
      <c r="A842" s="4" t="s">
        <v>2634</v>
      </c>
      <c r="B842" s="4" t="s">
        <v>2635</v>
      </c>
      <c r="C842" s="4" t="s">
        <v>1201</v>
      </c>
      <c r="D842" s="4" t="s">
        <v>2096</v>
      </c>
      <c r="E842" s="4" t="s">
        <v>181</v>
      </c>
      <c r="F842" s="4" t="s">
        <v>15</v>
      </c>
      <c r="G842" s="5" t="s">
        <v>33</v>
      </c>
      <c r="H842" s="6">
        <v>40868</v>
      </c>
      <c r="I842" s="7" t="s">
        <v>15</v>
      </c>
      <c r="J842" s="8">
        <v>44280</v>
      </c>
    </row>
    <row r="843" spans="1:10" ht="15.75" x14ac:dyDescent="0.3">
      <c r="A843" s="4" t="s">
        <v>2639</v>
      </c>
      <c r="B843" s="4" t="s">
        <v>2640</v>
      </c>
      <c r="C843" s="4" t="s">
        <v>2641</v>
      </c>
      <c r="D843" s="4" t="s">
        <v>2642</v>
      </c>
      <c r="E843" s="4" t="s">
        <v>1687</v>
      </c>
      <c r="F843" s="4" t="s">
        <v>15</v>
      </c>
      <c r="G843" s="5" t="s">
        <v>94</v>
      </c>
      <c r="H843" s="6">
        <v>39426</v>
      </c>
      <c r="I843" s="7" t="s">
        <v>15</v>
      </c>
      <c r="J843" s="8">
        <v>57200</v>
      </c>
    </row>
    <row r="844" spans="1:10" ht="15.75" x14ac:dyDescent="0.3">
      <c r="A844" s="4" t="s">
        <v>2643</v>
      </c>
      <c r="B844" s="4" t="s">
        <v>2644</v>
      </c>
      <c r="C844" s="4" t="s">
        <v>2645</v>
      </c>
      <c r="D844" s="4" t="s">
        <v>2646</v>
      </c>
      <c r="E844" s="4" t="s">
        <v>2647</v>
      </c>
      <c r="F844" s="4" t="s">
        <v>22</v>
      </c>
      <c r="G844" s="5" t="s">
        <v>27</v>
      </c>
      <c r="H844" s="6">
        <v>35709</v>
      </c>
      <c r="I844" s="7" t="s">
        <v>15</v>
      </c>
      <c r="J844" s="8">
        <v>39920</v>
      </c>
    </row>
    <row r="845" spans="1:10" ht="15.75" x14ac:dyDescent="0.3">
      <c r="A845" s="4" t="s">
        <v>2648</v>
      </c>
      <c r="B845" s="4" t="s">
        <v>2649</v>
      </c>
      <c r="C845" s="4" t="s">
        <v>254</v>
      </c>
      <c r="D845" s="4" t="s">
        <v>102</v>
      </c>
      <c r="E845" s="4" t="s">
        <v>277</v>
      </c>
      <c r="F845" s="4" t="s">
        <v>15</v>
      </c>
      <c r="G845" s="5" t="s">
        <v>16</v>
      </c>
      <c r="H845" s="6">
        <v>33089</v>
      </c>
      <c r="I845" s="7" t="s">
        <v>70</v>
      </c>
      <c r="J845" s="8">
        <v>45330.534</v>
      </c>
    </row>
    <row r="846" spans="1:10" ht="15.75" x14ac:dyDescent="0.3">
      <c r="A846" s="4" t="s">
        <v>2650</v>
      </c>
      <c r="B846" s="4" t="s">
        <v>2651</v>
      </c>
      <c r="C846" s="4" t="s">
        <v>2652</v>
      </c>
      <c r="D846" s="4" t="s">
        <v>51</v>
      </c>
      <c r="E846" s="4" t="s">
        <v>42</v>
      </c>
      <c r="F846" s="4" t="s">
        <v>22</v>
      </c>
      <c r="G846" s="5" t="s">
        <v>27</v>
      </c>
      <c r="H846" s="6">
        <v>41852</v>
      </c>
      <c r="I846" s="7" t="s">
        <v>15</v>
      </c>
      <c r="J846" s="8">
        <v>180000</v>
      </c>
    </row>
    <row r="847" spans="1:10" ht="15.75" x14ac:dyDescent="0.3">
      <c r="A847" s="4" t="s">
        <v>2653</v>
      </c>
      <c r="B847" s="4" t="s">
        <v>2654</v>
      </c>
      <c r="C847" s="4" t="s">
        <v>160</v>
      </c>
      <c r="D847" s="4" t="s">
        <v>2655</v>
      </c>
      <c r="E847" s="4" t="s">
        <v>1182</v>
      </c>
      <c r="F847" s="4" t="s">
        <v>22</v>
      </c>
      <c r="G847" s="5" t="s">
        <v>16</v>
      </c>
      <c r="H847" s="6">
        <v>39054</v>
      </c>
      <c r="I847" s="7" t="s">
        <v>15</v>
      </c>
      <c r="J847" s="8">
        <v>68292</v>
      </c>
    </row>
    <row r="848" spans="1:10" ht="15.75" x14ac:dyDescent="0.3">
      <c r="A848" s="4" t="s">
        <v>2662</v>
      </c>
      <c r="B848" s="4" t="s">
        <v>2657</v>
      </c>
      <c r="C848" s="4" t="s">
        <v>2663</v>
      </c>
      <c r="D848" s="4" t="s">
        <v>205</v>
      </c>
      <c r="E848" s="4" t="s">
        <v>2065</v>
      </c>
      <c r="F848" s="4" t="s">
        <v>22</v>
      </c>
      <c r="G848" s="5" t="s">
        <v>27</v>
      </c>
      <c r="H848" s="6">
        <v>38961</v>
      </c>
      <c r="I848" s="7" t="s">
        <v>70</v>
      </c>
      <c r="J848" s="8">
        <v>19860.047999999999</v>
      </c>
    </row>
    <row r="849" spans="1:10" ht="15.75" x14ac:dyDescent="0.3">
      <c r="A849" s="4" t="s">
        <v>2659</v>
      </c>
      <c r="B849" s="4" t="s">
        <v>2657</v>
      </c>
      <c r="C849" s="4" t="s">
        <v>2660</v>
      </c>
      <c r="D849" s="4" t="s">
        <v>55</v>
      </c>
      <c r="E849" s="4" t="s">
        <v>2661</v>
      </c>
      <c r="F849" s="4" t="s">
        <v>15</v>
      </c>
      <c r="G849" s="5" t="s">
        <v>27</v>
      </c>
      <c r="H849" s="6">
        <v>41884</v>
      </c>
      <c r="I849" s="7" t="s">
        <v>15</v>
      </c>
      <c r="J849" s="8">
        <v>29262</v>
      </c>
    </row>
    <row r="850" spans="1:10" ht="15.75" x14ac:dyDescent="0.3">
      <c r="A850" s="4" t="s">
        <v>2656</v>
      </c>
      <c r="B850" s="4" t="s">
        <v>2657</v>
      </c>
      <c r="C850" s="4" t="s">
        <v>2658</v>
      </c>
      <c r="D850" s="4" t="s">
        <v>462</v>
      </c>
      <c r="E850" s="4" t="s">
        <v>1710</v>
      </c>
      <c r="F850" s="4" t="s">
        <v>15</v>
      </c>
      <c r="G850" s="5" t="s">
        <v>27</v>
      </c>
      <c r="H850" s="6">
        <v>41141</v>
      </c>
      <c r="I850" s="7" t="s">
        <v>15</v>
      </c>
      <c r="J850" s="8">
        <v>88200</v>
      </c>
    </row>
    <row r="851" spans="1:10" ht="15.75" x14ac:dyDescent="0.3">
      <c r="A851" s="4" t="s">
        <v>2670</v>
      </c>
      <c r="B851" s="4" t="s">
        <v>2665</v>
      </c>
      <c r="C851" s="4" t="s">
        <v>2671</v>
      </c>
      <c r="D851" s="4" t="s">
        <v>166</v>
      </c>
      <c r="E851" s="4" t="s">
        <v>263</v>
      </c>
      <c r="F851" s="4" t="s">
        <v>15</v>
      </c>
      <c r="G851" s="5" t="s">
        <v>16</v>
      </c>
      <c r="H851" s="6">
        <v>41498</v>
      </c>
      <c r="I851" s="7" t="s">
        <v>70</v>
      </c>
      <c r="J851" s="8">
        <v>29000</v>
      </c>
    </row>
    <row r="852" spans="1:10" ht="15.75" x14ac:dyDescent="0.3">
      <c r="A852" s="4" t="s">
        <v>2669</v>
      </c>
      <c r="B852" s="4" t="s">
        <v>2665</v>
      </c>
      <c r="C852" s="4" t="s">
        <v>1103</v>
      </c>
      <c r="D852" s="4" t="s">
        <v>1470</v>
      </c>
      <c r="E852" s="4" t="s">
        <v>1087</v>
      </c>
      <c r="F852" s="4" t="s">
        <v>15</v>
      </c>
      <c r="G852" s="5" t="s">
        <v>16</v>
      </c>
      <c r="H852" s="6">
        <v>40315</v>
      </c>
      <c r="I852" s="7" t="s">
        <v>15</v>
      </c>
      <c r="J852" s="8">
        <v>47980</v>
      </c>
    </row>
    <row r="853" spans="1:10" ht="15.75" x14ac:dyDescent="0.3">
      <c r="A853" s="4" t="s">
        <v>2664</v>
      </c>
      <c r="B853" s="4" t="s">
        <v>2665</v>
      </c>
      <c r="C853" s="4" t="s">
        <v>2666</v>
      </c>
      <c r="D853" s="4" t="s">
        <v>2667</v>
      </c>
      <c r="E853" s="4" t="s">
        <v>2668</v>
      </c>
      <c r="F853" s="4" t="s">
        <v>15</v>
      </c>
      <c r="G853" s="5" t="s">
        <v>33</v>
      </c>
      <c r="H853" s="6">
        <v>42100</v>
      </c>
      <c r="I853" s="7" t="s">
        <v>15</v>
      </c>
      <c r="J853" s="8">
        <v>62500</v>
      </c>
    </row>
    <row r="854" spans="1:10" ht="15.75" x14ac:dyDescent="0.3">
      <c r="A854" s="4" t="s">
        <v>2672</v>
      </c>
      <c r="B854" s="4" t="s">
        <v>2673</v>
      </c>
      <c r="C854" s="4" t="s">
        <v>2674</v>
      </c>
      <c r="D854" s="4" t="s">
        <v>810</v>
      </c>
      <c r="E854" s="4" t="s">
        <v>919</v>
      </c>
      <c r="F854" s="4" t="s">
        <v>15</v>
      </c>
      <c r="G854" s="5" t="s">
        <v>16</v>
      </c>
      <c r="H854" s="6">
        <v>37012</v>
      </c>
      <c r="I854" s="7" t="s">
        <v>15</v>
      </c>
      <c r="J854" s="8">
        <v>75935.66</v>
      </c>
    </row>
    <row r="855" spans="1:10" ht="15.75" x14ac:dyDescent="0.3">
      <c r="A855" s="4" t="s">
        <v>2675</v>
      </c>
      <c r="B855" s="4" t="s">
        <v>2676</v>
      </c>
      <c r="C855" s="4" t="s">
        <v>458</v>
      </c>
      <c r="D855" s="4" t="s">
        <v>131</v>
      </c>
      <c r="E855" s="4" t="s">
        <v>1230</v>
      </c>
      <c r="F855" s="4" t="s">
        <v>22</v>
      </c>
      <c r="G855" s="5" t="s">
        <v>16</v>
      </c>
      <c r="H855" s="6">
        <v>42095</v>
      </c>
      <c r="I855" s="7" t="s">
        <v>15</v>
      </c>
      <c r="J855" s="8">
        <v>490049.88</v>
      </c>
    </row>
    <row r="856" spans="1:10" ht="15.75" x14ac:dyDescent="0.3">
      <c r="A856" s="4" t="s">
        <v>2677</v>
      </c>
      <c r="B856" s="4" t="s">
        <v>2678</v>
      </c>
      <c r="C856" s="4" t="s">
        <v>2679</v>
      </c>
      <c r="D856" s="4" t="s">
        <v>166</v>
      </c>
      <c r="E856" s="4" t="s">
        <v>263</v>
      </c>
      <c r="F856" s="4" t="s">
        <v>15</v>
      </c>
      <c r="G856" s="5" t="s">
        <v>16</v>
      </c>
      <c r="H856" s="6">
        <v>41498</v>
      </c>
      <c r="I856" s="7" t="s">
        <v>70</v>
      </c>
      <c r="J856" s="8">
        <v>29000</v>
      </c>
    </row>
    <row r="857" spans="1:10" ht="15.75" x14ac:dyDescent="0.3">
      <c r="A857" s="4" t="s">
        <v>2680</v>
      </c>
      <c r="B857" s="4" t="s">
        <v>2681</v>
      </c>
      <c r="C857" s="4" t="s">
        <v>1103</v>
      </c>
      <c r="D857" s="4" t="s">
        <v>552</v>
      </c>
      <c r="E857" s="4" t="s">
        <v>93</v>
      </c>
      <c r="F857" s="4" t="s">
        <v>15</v>
      </c>
      <c r="G857" s="5" t="s">
        <v>94</v>
      </c>
      <c r="H857" s="6">
        <v>39691</v>
      </c>
      <c r="I857" s="7" t="s">
        <v>15</v>
      </c>
      <c r="J857" s="8">
        <v>108720</v>
      </c>
    </row>
    <row r="858" spans="1:10" ht="15.75" x14ac:dyDescent="0.3">
      <c r="A858" s="4" t="s">
        <v>2682</v>
      </c>
      <c r="B858" s="4" t="s">
        <v>2683</v>
      </c>
      <c r="C858" s="4" t="s">
        <v>2684</v>
      </c>
      <c r="D858" s="4" t="s">
        <v>205</v>
      </c>
      <c r="E858" s="4" t="s">
        <v>85</v>
      </c>
      <c r="F858" s="4" t="s">
        <v>15</v>
      </c>
      <c r="G858" s="5" t="s">
        <v>33</v>
      </c>
      <c r="H858" s="6">
        <v>39722</v>
      </c>
      <c r="I858" s="7" t="s">
        <v>70</v>
      </c>
      <c r="J858" s="8">
        <v>14420</v>
      </c>
    </row>
    <row r="859" spans="1:10" ht="15.75" x14ac:dyDescent="0.3">
      <c r="A859" s="4" t="s">
        <v>2685</v>
      </c>
      <c r="B859" s="4" t="s">
        <v>2686</v>
      </c>
      <c r="C859" s="4" t="s">
        <v>2687</v>
      </c>
      <c r="D859" s="4" t="s">
        <v>2688</v>
      </c>
      <c r="E859" s="4" t="s">
        <v>75</v>
      </c>
      <c r="F859" s="4" t="s">
        <v>15</v>
      </c>
      <c r="G859" s="5" t="s">
        <v>33</v>
      </c>
      <c r="H859" s="6">
        <v>37046</v>
      </c>
      <c r="I859" s="7" t="s">
        <v>15</v>
      </c>
      <c r="J859" s="8">
        <v>55257.51</v>
      </c>
    </row>
    <row r="860" spans="1:10" ht="15.75" x14ac:dyDescent="0.3">
      <c r="A860" s="4" t="s">
        <v>2689</v>
      </c>
      <c r="B860" s="4" t="s">
        <v>2690</v>
      </c>
      <c r="C860" s="4" t="s">
        <v>1998</v>
      </c>
      <c r="D860" s="4" t="s">
        <v>1224</v>
      </c>
      <c r="E860" s="4" t="s">
        <v>1225</v>
      </c>
      <c r="F860" s="4" t="s">
        <v>15</v>
      </c>
      <c r="G860" s="5" t="s">
        <v>16</v>
      </c>
      <c r="H860" s="6">
        <v>37073</v>
      </c>
      <c r="I860" s="7" t="s">
        <v>15</v>
      </c>
      <c r="J860" s="8">
        <v>120240.92</v>
      </c>
    </row>
    <row r="861" spans="1:10" ht="15.75" x14ac:dyDescent="0.3">
      <c r="A861" s="4" t="s">
        <v>2691</v>
      </c>
      <c r="B861" s="4" t="s">
        <v>2692</v>
      </c>
      <c r="C861" s="4" t="s">
        <v>2693</v>
      </c>
      <c r="D861" s="4" t="s">
        <v>2694</v>
      </c>
      <c r="E861" s="4" t="s">
        <v>1440</v>
      </c>
      <c r="F861" s="4" t="s">
        <v>15</v>
      </c>
      <c r="G861" s="5" t="s">
        <v>94</v>
      </c>
      <c r="H861" s="6">
        <v>39595</v>
      </c>
      <c r="I861" s="7" t="s">
        <v>15</v>
      </c>
      <c r="J861" s="8">
        <v>53116.5</v>
      </c>
    </row>
    <row r="862" spans="1:10" ht="15.75" x14ac:dyDescent="0.3">
      <c r="A862" s="4" t="s">
        <v>2695</v>
      </c>
      <c r="B862" s="4" t="s">
        <v>2696</v>
      </c>
      <c r="C862" s="4" t="s">
        <v>2697</v>
      </c>
      <c r="D862" s="4" t="s">
        <v>55</v>
      </c>
      <c r="E862" s="4" t="s">
        <v>37</v>
      </c>
      <c r="F862" s="4" t="s">
        <v>15</v>
      </c>
      <c r="G862" s="5" t="s">
        <v>94</v>
      </c>
      <c r="H862" s="6">
        <v>41897</v>
      </c>
      <c r="I862" s="7" t="s">
        <v>15</v>
      </c>
      <c r="J862" s="8">
        <v>25686</v>
      </c>
    </row>
    <row r="863" spans="1:10" ht="15.75" x14ac:dyDescent="0.3">
      <c r="A863" s="4" t="s">
        <v>2698</v>
      </c>
      <c r="B863" s="4" t="s">
        <v>2699</v>
      </c>
      <c r="C863" s="4" t="s">
        <v>651</v>
      </c>
      <c r="D863" s="4" t="s">
        <v>205</v>
      </c>
      <c r="E863" s="4" t="s">
        <v>842</v>
      </c>
      <c r="F863" s="4" t="s">
        <v>15</v>
      </c>
      <c r="G863" s="5" t="s">
        <v>94</v>
      </c>
      <c r="H863" s="6">
        <v>41867</v>
      </c>
      <c r="I863" s="7" t="s">
        <v>70</v>
      </c>
      <c r="J863" s="8">
        <v>44000</v>
      </c>
    </row>
    <row r="864" spans="1:10" ht="15.75" x14ac:dyDescent="0.3">
      <c r="A864" s="4" t="s">
        <v>2700</v>
      </c>
      <c r="B864" s="4" t="s">
        <v>2701</v>
      </c>
      <c r="C864" s="4" t="s">
        <v>2702</v>
      </c>
      <c r="D864" s="4" t="s">
        <v>2703</v>
      </c>
      <c r="E864" s="4" t="s">
        <v>1506</v>
      </c>
      <c r="F864" s="4" t="s">
        <v>22</v>
      </c>
      <c r="G864" s="5" t="s">
        <v>698</v>
      </c>
      <c r="H864" s="6">
        <v>34760</v>
      </c>
      <c r="I864" s="7" t="s">
        <v>15</v>
      </c>
      <c r="J864" s="8">
        <v>67378.59</v>
      </c>
    </row>
    <row r="865" spans="1:10" ht="15.75" x14ac:dyDescent="0.3">
      <c r="A865" s="4" t="s">
        <v>2704</v>
      </c>
      <c r="B865" s="4" t="s">
        <v>2705</v>
      </c>
      <c r="C865" s="4" t="s">
        <v>2706</v>
      </c>
      <c r="D865" s="4" t="s">
        <v>643</v>
      </c>
      <c r="E865" s="4" t="s">
        <v>1734</v>
      </c>
      <c r="F865" s="4" t="s">
        <v>15</v>
      </c>
      <c r="G865" s="5" t="s">
        <v>94</v>
      </c>
      <c r="H865" s="6">
        <v>41358</v>
      </c>
      <c r="I865" s="7" t="s">
        <v>15</v>
      </c>
      <c r="J865" s="8">
        <v>39765.660000000003</v>
      </c>
    </row>
    <row r="866" spans="1:10" ht="15.75" x14ac:dyDescent="0.3">
      <c r="A866" s="4" t="s">
        <v>2710</v>
      </c>
      <c r="B866" s="4" t="s">
        <v>2224</v>
      </c>
      <c r="C866" s="4" t="s">
        <v>445</v>
      </c>
      <c r="D866" s="4" t="s">
        <v>381</v>
      </c>
      <c r="E866" s="4" t="s">
        <v>1840</v>
      </c>
      <c r="F866" s="4" t="s">
        <v>22</v>
      </c>
      <c r="G866" s="5" t="s">
        <v>16</v>
      </c>
      <c r="H866" s="6">
        <v>41660</v>
      </c>
      <c r="I866" s="7" t="s">
        <v>15</v>
      </c>
      <c r="J866" s="8">
        <v>40000</v>
      </c>
    </row>
    <row r="867" spans="1:10" ht="15.75" x14ac:dyDescent="0.3">
      <c r="A867" s="4" t="s">
        <v>2709</v>
      </c>
      <c r="B867" s="4" t="s">
        <v>2224</v>
      </c>
      <c r="C867" s="4" t="s">
        <v>569</v>
      </c>
      <c r="D867" s="4" t="s">
        <v>1116</v>
      </c>
      <c r="E867" s="4" t="s">
        <v>2593</v>
      </c>
      <c r="F867" s="4" t="s">
        <v>15</v>
      </c>
      <c r="G867" s="5" t="s">
        <v>16</v>
      </c>
      <c r="H867" s="6">
        <v>40441</v>
      </c>
      <c r="I867" s="7" t="s">
        <v>15</v>
      </c>
      <c r="J867" s="8">
        <v>113780</v>
      </c>
    </row>
    <row r="868" spans="1:10" ht="15.75" x14ac:dyDescent="0.3">
      <c r="A868" s="4" t="s">
        <v>2707</v>
      </c>
      <c r="B868" s="4" t="s">
        <v>2224</v>
      </c>
      <c r="C868" s="4" t="s">
        <v>2708</v>
      </c>
      <c r="D868" s="4" t="s">
        <v>205</v>
      </c>
      <c r="E868" s="4" t="s">
        <v>1276</v>
      </c>
      <c r="F868" s="4" t="s">
        <v>15</v>
      </c>
      <c r="G868" s="5" t="s">
        <v>94</v>
      </c>
      <c r="H868" s="6">
        <v>38495</v>
      </c>
      <c r="I868" s="7" t="s">
        <v>70</v>
      </c>
      <c r="J868" s="8">
        <v>227998.856</v>
      </c>
    </row>
    <row r="869" spans="1:10" ht="15.75" x14ac:dyDescent="0.3">
      <c r="A869" s="4" t="s">
        <v>2721</v>
      </c>
      <c r="B869" s="4" t="s">
        <v>2712</v>
      </c>
      <c r="C869" s="4" t="s">
        <v>1122</v>
      </c>
      <c r="D869" s="4" t="s">
        <v>1312</v>
      </c>
      <c r="E869" s="4" t="s">
        <v>1087</v>
      </c>
      <c r="F869" s="4" t="s">
        <v>15</v>
      </c>
      <c r="G869" s="5" t="s">
        <v>33</v>
      </c>
      <c r="H869" s="6">
        <v>39331</v>
      </c>
      <c r="I869" s="7" t="s">
        <v>15</v>
      </c>
      <c r="J869" s="8">
        <v>50745</v>
      </c>
    </row>
    <row r="870" spans="1:10" ht="15.75" x14ac:dyDescent="0.3">
      <c r="A870" s="4" t="s">
        <v>2720</v>
      </c>
      <c r="B870" s="4" t="s">
        <v>2712</v>
      </c>
      <c r="C870" s="4" t="s">
        <v>1907</v>
      </c>
      <c r="D870" s="4" t="s">
        <v>326</v>
      </c>
      <c r="E870" s="4" t="s">
        <v>1875</v>
      </c>
      <c r="F870" s="4" t="s">
        <v>22</v>
      </c>
      <c r="G870" s="5" t="s">
        <v>16</v>
      </c>
      <c r="H870" s="6">
        <v>41750</v>
      </c>
      <c r="I870" s="7" t="s">
        <v>15</v>
      </c>
      <c r="J870" s="8">
        <v>59000</v>
      </c>
    </row>
    <row r="871" spans="1:10" ht="15.75" x14ac:dyDescent="0.3">
      <c r="A871" s="4" t="s">
        <v>2719</v>
      </c>
      <c r="B871" s="4" t="s">
        <v>2712</v>
      </c>
      <c r="C871" s="4" t="s">
        <v>1519</v>
      </c>
      <c r="D871" s="4" t="s">
        <v>810</v>
      </c>
      <c r="E871" s="4" t="s">
        <v>761</v>
      </c>
      <c r="F871" s="4" t="s">
        <v>15</v>
      </c>
      <c r="G871" s="5" t="s">
        <v>33</v>
      </c>
      <c r="H871" s="6">
        <v>37375</v>
      </c>
      <c r="I871" s="7" t="s">
        <v>15</v>
      </c>
      <c r="J871" s="8">
        <v>64765.599999999999</v>
      </c>
    </row>
    <row r="872" spans="1:10" ht="15.75" x14ac:dyDescent="0.3">
      <c r="A872" s="4" t="s">
        <v>2716</v>
      </c>
      <c r="B872" s="4" t="s">
        <v>2712</v>
      </c>
      <c r="C872" s="4" t="s">
        <v>2717</v>
      </c>
      <c r="D872" s="4" t="s">
        <v>2718</v>
      </c>
      <c r="E872" s="4" t="s">
        <v>2344</v>
      </c>
      <c r="F872" s="4" t="s">
        <v>22</v>
      </c>
      <c r="G872" s="5" t="s">
        <v>16</v>
      </c>
      <c r="H872" s="6">
        <v>38777</v>
      </c>
      <c r="I872" s="7" t="s">
        <v>15</v>
      </c>
      <c r="J872" s="8">
        <v>69608.160000000003</v>
      </c>
    </row>
    <row r="873" spans="1:10" ht="15.75" x14ac:dyDescent="0.3">
      <c r="A873" s="4" t="s">
        <v>2714</v>
      </c>
      <c r="B873" s="4" t="s">
        <v>2712</v>
      </c>
      <c r="C873" s="4" t="s">
        <v>2715</v>
      </c>
      <c r="D873" s="4" t="s">
        <v>326</v>
      </c>
      <c r="E873" s="4" t="s">
        <v>336</v>
      </c>
      <c r="F873" s="4" t="s">
        <v>22</v>
      </c>
      <c r="G873" s="5" t="s">
        <v>16</v>
      </c>
      <c r="H873" s="6">
        <v>37237</v>
      </c>
      <c r="I873" s="7" t="s">
        <v>15</v>
      </c>
      <c r="J873" s="8">
        <v>76083.39</v>
      </c>
    </row>
    <row r="874" spans="1:10" ht="15.75" x14ac:dyDescent="0.3">
      <c r="A874" s="4" t="s">
        <v>2711</v>
      </c>
      <c r="B874" s="4" t="s">
        <v>2712</v>
      </c>
      <c r="C874" s="4" t="s">
        <v>2713</v>
      </c>
      <c r="D874" s="4" t="s">
        <v>308</v>
      </c>
      <c r="E874" s="4" t="s">
        <v>1117</v>
      </c>
      <c r="F874" s="4" t="s">
        <v>15</v>
      </c>
      <c r="G874" s="5" t="s">
        <v>16</v>
      </c>
      <c r="H874" s="6">
        <v>40816</v>
      </c>
      <c r="I874" s="7" t="s">
        <v>15</v>
      </c>
      <c r="J874" s="8">
        <v>80705.94</v>
      </c>
    </row>
    <row r="875" spans="1:10" ht="15.75" x14ac:dyDescent="0.3">
      <c r="A875" s="4" t="s">
        <v>2722</v>
      </c>
      <c r="B875" s="4" t="s">
        <v>2723</v>
      </c>
      <c r="C875" s="4" t="s">
        <v>1751</v>
      </c>
      <c r="D875" s="4" t="s">
        <v>2355</v>
      </c>
      <c r="E875" s="4" t="s">
        <v>56</v>
      </c>
      <c r="F875" s="4" t="s">
        <v>15</v>
      </c>
      <c r="G875" s="5" t="s">
        <v>16</v>
      </c>
      <c r="H875" s="6">
        <v>40253</v>
      </c>
      <c r="I875" s="7" t="s">
        <v>15</v>
      </c>
      <c r="J875" s="8">
        <v>99564.72</v>
      </c>
    </row>
    <row r="876" spans="1:10" ht="15.75" x14ac:dyDescent="0.3">
      <c r="A876" s="4" t="s">
        <v>2731</v>
      </c>
      <c r="B876" s="4" t="s">
        <v>2725</v>
      </c>
      <c r="C876" s="4" t="s">
        <v>2732</v>
      </c>
      <c r="D876" s="4" t="s">
        <v>929</v>
      </c>
      <c r="E876" s="4" t="s">
        <v>37</v>
      </c>
      <c r="F876" s="4" t="s">
        <v>15</v>
      </c>
      <c r="G876" s="5" t="s">
        <v>94</v>
      </c>
      <c r="H876" s="6">
        <v>41253</v>
      </c>
      <c r="I876" s="7" t="s">
        <v>15</v>
      </c>
      <c r="J876" s="8">
        <v>40313.75</v>
      </c>
    </row>
    <row r="877" spans="1:10" ht="15.75" x14ac:dyDescent="0.3">
      <c r="A877" s="4" t="s">
        <v>2728</v>
      </c>
      <c r="B877" s="4" t="s">
        <v>2725</v>
      </c>
      <c r="C877" s="4" t="s">
        <v>2025</v>
      </c>
      <c r="D877" s="4" t="s">
        <v>2729</v>
      </c>
      <c r="E877" s="4" t="s">
        <v>2730</v>
      </c>
      <c r="F877" s="4" t="s">
        <v>15</v>
      </c>
      <c r="G877" s="5" t="s">
        <v>94</v>
      </c>
      <c r="H877" s="6">
        <v>33259</v>
      </c>
      <c r="I877" s="7" t="s">
        <v>15</v>
      </c>
      <c r="J877" s="8">
        <v>61287</v>
      </c>
    </row>
    <row r="878" spans="1:10" ht="15.75" x14ac:dyDescent="0.3">
      <c r="A878" s="4" t="s">
        <v>2724</v>
      </c>
      <c r="B878" s="4" t="s">
        <v>2725</v>
      </c>
      <c r="C878" s="4" t="s">
        <v>2726</v>
      </c>
      <c r="D878" s="4" t="s">
        <v>494</v>
      </c>
      <c r="E878" s="4" t="s">
        <v>2727</v>
      </c>
      <c r="F878" s="4" t="s">
        <v>15</v>
      </c>
      <c r="G878" s="5" t="s">
        <v>16</v>
      </c>
      <c r="H878" s="6">
        <v>41617</v>
      </c>
      <c r="I878" s="7" t="s">
        <v>15</v>
      </c>
      <c r="J878" s="8">
        <v>83000</v>
      </c>
    </row>
    <row r="879" spans="1:10" ht="15.75" x14ac:dyDescent="0.3">
      <c r="A879" s="4" t="s">
        <v>2733</v>
      </c>
      <c r="B879" s="4" t="s">
        <v>2734</v>
      </c>
      <c r="C879" s="4" t="s">
        <v>461</v>
      </c>
      <c r="D879" s="4" t="s">
        <v>2297</v>
      </c>
      <c r="E879" s="4" t="s">
        <v>449</v>
      </c>
      <c r="F879" s="4" t="s">
        <v>15</v>
      </c>
      <c r="G879" s="5" t="s">
        <v>94</v>
      </c>
      <c r="H879" s="6">
        <v>40787</v>
      </c>
      <c r="I879" s="7" t="s">
        <v>70</v>
      </c>
      <c r="J879" s="8">
        <v>26520</v>
      </c>
    </row>
    <row r="880" spans="1:10" ht="15.75" x14ac:dyDescent="0.3">
      <c r="A880" s="4" t="s">
        <v>2735</v>
      </c>
      <c r="B880" s="4" t="s">
        <v>2736</v>
      </c>
      <c r="C880" s="4" t="s">
        <v>2737</v>
      </c>
      <c r="D880" s="4" t="s">
        <v>2086</v>
      </c>
      <c r="E880" s="4" t="s">
        <v>42</v>
      </c>
      <c r="F880" s="4" t="s">
        <v>15</v>
      </c>
      <c r="G880" s="5" t="s">
        <v>94</v>
      </c>
      <c r="H880" s="6">
        <v>37270</v>
      </c>
      <c r="I880" s="7" t="s">
        <v>15</v>
      </c>
      <c r="J880" s="8">
        <v>109222.5</v>
      </c>
    </row>
    <row r="881" spans="1:10" ht="15.75" x14ac:dyDescent="0.3">
      <c r="A881" s="4" t="s">
        <v>2741</v>
      </c>
      <c r="B881" s="4" t="s">
        <v>2739</v>
      </c>
      <c r="C881" s="4" t="s">
        <v>2170</v>
      </c>
      <c r="D881" s="4" t="s">
        <v>97</v>
      </c>
      <c r="E881" s="4" t="s">
        <v>753</v>
      </c>
      <c r="F881" s="4" t="s">
        <v>15</v>
      </c>
      <c r="G881" s="5" t="s">
        <v>94</v>
      </c>
      <c r="H881" s="6">
        <v>42064</v>
      </c>
      <c r="I881" s="7" t="s">
        <v>15</v>
      </c>
      <c r="J881" s="8">
        <v>34715.199999999997</v>
      </c>
    </row>
    <row r="882" spans="1:10" ht="15.75" x14ac:dyDescent="0.3">
      <c r="A882" s="4" t="s">
        <v>2738</v>
      </c>
      <c r="B882" s="4" t="s">
        <v>2739</v>
      </c>
      <c r="C882" s="4" t="s">
        <v>2740</v>
      </c>
      <c r="D882" s="4" t="s">
        <v>349</v>
      </c>
      <c r="E882" s="4" t="s">
        <v>68</v>
      </c>
      <c r="F882" s="4" t="s">
        <v>15</v>
      </c>
      <c r="G882" s="5" t="s">
        <v>94</v>
      </c>
      <c r="H882" s="6">
        <v>41988</v>
      </c>
      <c r="I882" s="7" t="s">
        <v>15</v>
      </c>
      <c r="J882" s="8">
        <v>100549</v>
      </c>
    </row>
    <row r="883" spans="1:10" ht="15.75" x14ac:dyDescent="0.3">
      <c r="A883" s="4" t="s">
        <v>2742</v>
      </c>
      <c r="B883" s="4" t="s">
        <v>2743</v>
      </c>
      <c r="C883" s="4" t="s">
        <v>2744</v>
      </c>
      <c r="D883" s="4" t="s">
        <v>271</v>
      </c>
      <c r="E883" s="4" t="s">
        <v>919</v>
      </c>
      <c r="F883" s="4" t="s">
        <v>15</v>
      </c>
      <c r="G883" s="5" t="s">
        <v>94</v>
      </c>
      <c r="H883" s="6">
        <v>38155</v>
      </c>
      <c r="I883" s="7" t="s">
        <v>15</v>
      </c>
      <c r="J883" s="8">
        <v>44460</v>
      </c>
    </row>
    <row r="884" spans="1:10" ht="15.75" x14ac:dyDescent="0.3">
      <c r="A884" s="4" t="s">
        <v>2745</v>
      </c>
      <c r="B884" s="4" t="s">
        <v>2746</v>
      </c>
      <c r="C884" s="4" t="s">
        <v>2747</v>
      </c>
      <c r="D884" s="4" t="s">
        <v>180</v>
      </c>
      <c r="E884" s="4" t="s">
        <v>364</v>
      </c>
      <c r="F884" s="4" t="s">
        <v>15</v>
      </c>
      <c r="G884" s="5" t="s">
        <v>27</v>
      </c>
      <c r="H884" s="6">
        <v>41078</v>
      </c>
      <c r="I884" s="7" t="s">
        <v>15</v>
      </c>
      <c r="J884" s="8">
        <v>66240</v>
      </c>
    </row>
    <row r="885" spans="1:10" ht="15.75" x14ac:dyDescent="0.3">
      <c r="A885" s="4" t="s">
        <v>2748</v>
      </c>
      <c r="B885" s="4" t="s">
        <v>2749</v>
      </c>
      <c r="C885" s="4" t="s">
        <v>2750</v>
      </c>
      <c r="D885" s="4" t="s">
        <v>2751</v>
      </c>
      <c r="E885" s="4" t="s">
        <v>14</v>
      </c>
      <c r="F885" s="4" t="s">
        <v>15</v>
      </c>
      <c r="G885" s="5" t="s">
        <v>94</v>
      </c>
      <c r="H885" s="6">
        <v>36739</v>
      </c>
      <c r="I885" s="7" t="s">
        <v>15</v>
      </c>
      <c r="J885" s="8">
        <v>95643</v>
      </c>
    </row>
    <row r="886" spans="1:10" ht="15.75" x14ac:dyDescent="0.3">
      <c r="A886" s="4" t="s">
        <v>2752</v>
      </c>
      <c r="B886" s="4" t="s">
        <v>2753</v>
      </c>
      <c r="C886" s="4" t="s">
        <v>1717</v>
      </c>
      <c r="D886" s="4" t="s">
        <v>2754</v>
      </c>
      <c r="E886" s="4" t="s">
        <v>2755</v>
      </c>
      <c r="F886" s="4" t="s">
        <v>22</v>
      </c>
      <c r="G886" s="5" t="s">
        <v>16</v>
      </c>
      <c r="H886" s="6">
        <v>38565</v>
      </c>
      <c r="I886" s="7" t="s">
        <v>15</v>
      </c>
      <c r="J886" s="8">
        <v>539999.72</v>
      </c>
    </row>
    <row r="887" spans="1:10" ht="15.75" x14ac:dyDescent="0.3">
      <c r="A887" s="4" t="s">
        <v>2756</v>
      </c>
      <c r="B887" s="4" t="s">
        <v>2757</v>
      </c>
      <c r="C887" s="4" t="s">
        <v>2758</v>
      </c>
      <c r="D887" s="4" t="s">
        <v>2074</v>
      </c>
      <c r="E887" s="4" t="s">
        <v>2352</v>
      </c>
      <c r="F887" s="4" t="s">
        <v>15</v>
      </c>
      <c r="G887" s="5" t="s">
        <v>33</v>
      </c>
      <c r="H887" s="6">
        <v>38838</v>
      </c>
      <c r="I887" s="7" t="s">
        <v>15</v>
      </c>
      <c r="J887" s="8">
        <v>84581.42</v>
      </c>
    </row>
    <row r="888" spans="1:10" ht="15.75" x14ac:dyDescent="0.3">
      <c r="A888" s="4" t="s">
        <v>2759</v>
      </c>
      <c r="B888" s="4" t="s">
        <v>2760</v>
      </c>
      <c r="C888" s="4" t="s">
        <v>2761</v>
      </c>
      <c r="D888" s="4" t="s">
        <v>213</v>
      </c>
      <c r="E888" s="4" t="s">
        <v>214</v>
      </c>
      <c r="F888" s="4" t="s">
        <v>15</v>
      </c>
      <c r="G888" s="5" t="s">
        <v>94</v>
      </c>
      <c r="H888" s="6">
        <v>39661</v>
      </c>
      <c r="I888" s="7" t="s">
        <v>15</v>
      </c>
      <c r="J888" s="8">
        <v>95000</v>
      </c>
    </row>
    <row r="889" spans="1:10" ht="15.75" x14ac:dyDescent="0.3">
      <c r="A889" s="4" t="s">
        <v>2764</v>
      </c>
      <c r="B889" s="4" t="s">
        <v>2763</v>
      </c>
      <c r="C889" s="4" t="s">
        <v>2036</v>
      </c>
      <c r="D889" s="4" t="s">
        <v>1054</v>
      </c>
      <c r="E889" s="4" t="s">
        <v>1117</v>
      </c>
      <c r="F889" s="4" t="s">
        <v>15</v>
      </c>
      <c r="G889" s="5" t="s">
        <v>16</v>
      </c>
      <c r="H889" s="6">
        <v>41050</v>
      </c>
      <c r="I889" s="7" t="s">
        <v>15</v>
      </c>
      <c r="J889" s="8">
        <v>67438.710000000006</v>
      </c>
    </row>
    <row r="890" spans="1:10" ht="15.75" x14ac:dyDescent="0.3">
      <c r="A890" s="4" t="s">
        <v>2762</v>
      </c>
      <c r="B890" s="4" t="s">
        <v>2763</v>
      </c>
      <c r="C890" s="4" t="s">
        <v>1436</v>
      </c>
      <c r="D890" s="4" t="s">
        <v>20</v>
      </c>
      <c r="E890" s="4" t="s">
        <v>21</v>
      </c>
      <c r="F890" s="4" t="s">
        <v>22</v>
      </c>
      <c r="G890" s="5" t="s">
        <v>94</v>
      </c>
      <c r="H890" s="6">
        <v>41791</v>
      </c>
      <c r="I890" s="7" t="s">
        <v>15</v>
      </c>
      <c r="J890" s="8">
        <v>426792.92</v>
      </c>
    </row>
    <row r="891" spans="1:10" ht="15.75" x14ac:dyDescent="0.3">
      <c r="A891" s="4" t="s">
        <v>2765</v>
      </c>
      <c r="B891" s="4" t="s">
        <v>2766</v>
      </c>
      <c r="C891" s="4" t="s">
        <v>137</v>
      </c>
      <c r="D891" s="4" t="s">
        <v>448</v>
      </c>
      <c r="E891" s="4" t="s">
        <v>172</v>
      </c>
      <c r="F891" s="4" t="s">
        <v>15</v>
      </c>
      <c r="G891" s="5" t="s">
        <v>94</v>
      </c>
      <c r="H891" s="6">
        <v>42100</v>
      </c>
      <c r="I891" s="7" t="s">
        <v>70</v>
      </c>
      <c r="J891" s="8">
        <v>15000</v>
      </c>
    </row>
    <row r="892" spans="1:10" ht="15.75" x14ac:dyDescent="0.3">
      <c r="A892" s="4" t="s">
        <v>2767</v>
      </c>
      <c r="B892" s="4" t="s">
        <v>2768</v>
      </c>
      <c r="C892" s="4" t="s">
        <v>2769</v>
      </c>
      <c r="D892" s="4" t="s">
        <v>2074</v>
      </c>
      <c r="E892" s="4" t="s">
        <v>2352</v>
      </c>
      <c r="F892" s="4" t="s">
        <v>15</v>
      </c>
      <c r="G892" s="5" t="s">
        <v>16</v>
      </c>
      <c r="H892" s="6">
        <v>33301</v>
      </c>
      <c r="I892" s="7" t="s">
        <v>15</v>
      </c>
      <c r="J892" s="8">
        <v>87948</v>
      </c>
    </row>
    <row r="893" spans="1:10" ht="15.75" x14ac:dyDescent="0.3">
      <c r="A893" s="4" t="s">
        <v>2770</v>
      </c>
      <c r="B893" s="4" t="s">
        <v>2771</v>
      </c>
      <c r="C893" s="4" t="s">
        <v>1340</v>
      </c>
      <c r="D893" s="4" t="s">
        <v>1612</v>
      </c>
      <c r="E893" s="4" t="s">
        <v>98</v>
      </c>
      <c r="F893" s="4" t="s">
        <v>15</v>
      </c>
      <c r="G893" s="5" t="s">
        <v>94</v>
      </c>
      <c r="H893" s="6">
        <v>42079</v>
      </c>
      <c r="I893" s="7" t="s">
        <v>15</v>
      </c>
      <c r="J893" s="8">
        <v>46779.199999999997</v>
      </c>
    </row>
    <row r="894" spans="1:10" x14ac:dyDescent="0.25">
      <c r="A894" s="4" t="s">
        <v>2772</v>
      </c>
      <c r="B894" s="4" t="s">
        <v>2773</v>
      </c>
      <c r="C894" s="4" t="s">
        <v>548</v>
      </c>
      <c r="D894" s="4" t="s">
        <v>2774</v>
      </c>
      <c r="E894" s="4" t="s">
        <v>1182</v>
      </c>
      <c r="F894" s="4" t="s">
        <v>15</v>
      </c>
      <c r="G894" s="4" t="s">
        <v>127</v>
      </c>
      <c r="H894" s="6">
        <v>34052</v>
      </c>
      <c r="I894" s="7" t="s">
        <v>15</v>
      </c>
      <c r="J894" s="8">
        <v>117640</v>
      </c>
    </row>
    <row r="895" spans="1:10" ht="15.75" x14ac:dyDescent="0.3">
      <c r="A895" s="4" t="s">
        <v>2789</v>
      </c>
      <c r="B895" s="4" t="s">
        <v>2776</v>
      </c>
      <c r="C895" s="4" t="s">
        <v>2790</v>
      </c>
      <c r="D895" s="4" t="s">
        <v>2791</v>
      </c>
      <c r="E895" s="4" t="s">
        <v>395</v>
      </c>
      <c r="F895" s="4" t="s">
        <v>22</v>
      </c>
      <c r="G895" s="5" t="s">
        <v>27</v>
      </c>
      <c r="H895" s="6">
        <v>40749</v>
      </c>
      <c r="I895" s="7" t="s">
        <v>70</v>
      </c>
      <c r="J895" s="8">
        <v>12000</v>
      </c>
    </row>
    <row r="896" spans="1:10" ht="15.75" x14ac:dyDescent="0.3">
      <c r="A896" s="4" t="s">
        <v>2787</v>
      </c>
      <c r="B896" s="4" t="s">
        <v>2776</v>
      </c>
      <c r="C896" s="4" t="s">
        <v>2788</v>
      </c>
      <c r="D896" s="4" t="s">
        <v>448</v>
      </c>
      <c r="E896" s="4" t="s">
        <v>710</v>
      </c>
      <c r="F896" s="4" t="s">
        <v>15</v>
      </c>
      <c r="G896" s="5" t="s">
        <v>27</v>
      </c>
      <c r="H896" s="6">
        <v>41561</v>
      </c>
      <c r="I896" s="7" t="s">
        <v>15</v>
      </c>
      <c r="J896" s="8">
        <v>15000</v>
      </c>
    </row>
    <row r="897" spans="1:10" ht="15.75" x14ac:dyDescent="0.3">
      <c r="A897" s="4" t="s">
        <v>2785</v>
      </c>
      <c r="B897" s="4" t="s">
        <v>2776</v>
      </c>
      <c r="C897" s="4" t="s">
        <v>2786</v>
      </c>
      <c r="D897" s="4" t="s">
        <v>171</v>
      </c>
      <c r="E897" s="4" t="s">
        <v>710</v>
      </c>
      <c r="F897" s="4" t="s">
        <v>15</v>
      </c>
      <c r="G897" s="5" t="s">
        <v>27</v>
      </c>
      <c r="H897" s="6">
        <v>40422</v>
      </c>
      <c r="I897" s="7" t="s">
        <v>70</v>
      </c>
      <c r="J897" s="8">
        <v>20000</v>
      </c>
    </row>
    <row r="898" spans="1:10" ht="15.75" x14ac:dyDescent="0.3">
      <c r="A898" s="4" t="s">
        <v>2784</v>
      </c>
      <c r="B898" s="4" t="s">
        <v>2776</v>
      </c>
      <c r="C898" s="4" t="s">
        <v>2660</v>
      </c>
      <c r="D898" s="4" t="s">
        <v>381</v>
      </c>
      <c r="E898" s="4" t="s">
        <v>214</v>
      </c>
      <c r="F898" s="4" t="s">
        <v>22</v>
      </c>
      <c r="G898" s="5" t="s">
        <v>27</v>
      </c>
      <c r="H898" s="6">
        <v>41703</v>
      </c>
      <c r="I898" s="7" t="s">
        <v>15</v>
      </c>
      <c r="J898" s="8">
        <v>43000</v>
      </c>
    </row>
    <row r="899" spans="1:10" ht="15.75" x14ac:dyDescent="0.3">
      <c r="A899" s="4" t="s">
        <v>2781</v>
      </c>
      <c r="B899" s="4" t="s">
        <v>2776</v>
      </c>
      <c r="C899" s="4" t="s">
        <v>2782</v>
      </c>
      <c r="D899" s="4" t="s">
        <v>2783</v>
      </c>
      <c r="E899" s="4" t="s">
        <v>263</v>
      </c>
      <c r="F899" s="4" t="s">
        <v>15</v>
      </c>
      <c r="G899" s="5" t="s">
        <v>27</v>
      </c>
      <c r="H899" s="6">
        <v>41491</v>
      </c>
      <c r="I899" s="7" t="s">
        <v>15</v>
      </c>
      <c r="J899" s="8">
        <v>56181.599999999999</v>
      </c>
    </row>
    <row r="900" spans="1:10" ht="15.75" x14ac:dyDescent="0.3">
      <c r="A900" s="4" t="s">
        <v>2778</v>
      </c>
      <c r="B900" s="4" t="s">
        <v>2776</v>
      </c>
      <c r="C900" s="4" t="s">
        <v>2779</v>
      </c>
      <c r="D900" s="4" t="s">
        <v>2780</v>
      </c>
      <c r="E900" s="4" t="s">
        <v>954</v>
      </c>
      <c r="F900" s="4" t="s">
        <v>15</v>
      </c>
      <c r="G900" s="5" t="s">
        <v>27</v>
      </c>
      <c r="H900" s="6">
        <v>39114</v>
      </c>
      <c r="I900" s="7" t="s">
        <v>15</v>
      </c>
      <c r="J900" s="8">
        <v>75000</v>
      </c>
    </row>
    <row r="901" spans="1:10" ht="15.75" x14ac:dyDescent="0.3">
      <c r="A901" s="4" t="s">
        <v>2775</v>
      </c>
      <c r="B901" s="4" t="s">
        <v>2776</v>
      </c>
      <c r="C901" s="4" t="s">
        <v>2777</v>
      </c>
      <c r="D901" s="4" t="s">
        <v>46</v>
      </c>
      <c r="E901" s="4" t="s">
        <v>56</v>
      </c>
      <c r="F901" s="4" t="s">
        <v>22</v>
      </c>
      <c r="G901" s="5" t="s">
        <v>27</v>
      </c>
      <c r="H901" s="6">
        <v>39661</v>
      </c>
      <c r="I901" s="7" t="s">
        <v>15</v>
      </c>
      <c r="J901" s="8">
        <v>150000</v>
      </c>
    </row>
    <row r="902" spans="1:10" ht="15.75" x14ac:dyDescent="0.3">
      <c r="A902" s="4" t="s">
        <v>2792</v>
      </c>
      <c r="B902" s="4" t="s">
        <v>2793</v>
      </c>
      <c r="C902" s="4" t="s">
        <v>2047</v>
      </c>
      <c r="D902" s="4" t="s">
        <v>1312</v>
      </c>
      <c r="E902" s="4" t="s">
        <v>1098</v>
      </c>
      <c r="F902" s="4" t="s">
        <v>15</v>
      </c>
      <c r="G902" s="5" t="s">
        <v>27</v>
      </c>
      <c r="H902" s="6">
        <v>38991</v>
      </c>
      <c r="I902" s="7" t="s">
        <v>15</v>
      </c>
      <c r="J902" s="8">
        <v>56442</v>
      </c>
    </row>
    <row r="903" spans="1:10" ht="15.75" x14ac:dyDescent="0.3">
      <c r="A903" s="4" t="s">
        <v>2794</v>
      </c>
      <c r="B903" s="4" t="s">
        <v>2795</v>
      </c>
      <c r="C903" s="4" t="s">
        <v>1025</v>
      </c>
      <c r="D903" s="4" t="s">
        <v>2796</v>
      </c>
      <c r="E903" s="4" t="s">
        <v>336</v>
      </c>
      <c r="F903" s="4" t="s">
        <v>22</v>
      </c>
      <c r="G903" s="5" t="s">
        <v>16</v>
      </c>
      <c r="H903" s="6">
        <v>39643</v>
      </c>
      <c r="I903" s="7" t="s">
        <v>15</v>
      </c>
      <c r="J903" s="8">
        <v>109108.3</v>
      </c>
    </row>
    <row r="904" spans="1:10" ht="15.75" x14ac:dyDescent="0.3">
      <c r="A904" s="4" t="s">
        <v>2797</v>
      </c>
      <c r="B904" s="4" t="s">
        <v>2798</v>
      </c>
      <c r="C904" s="4" t="s">
        <v>2799</v>
      </c>
      <c r="D904" s="4" t="s">
        <v>200</v>
      </c>
      <c r="E904" s="4" t="s">
        <v>56</v>
      </c>
      <c r="F904" s="4" t="s">
        <v>15</v>
      </c>
      <c r="G904" s="5" t="s">
        <v>94</v>
      </c>
      <c r="H904" s="6">
        <v>35287</v>
      </c>
      <c r="I904" s="7" t="s">
        <v>15</v>
      </c>
      <c r="J904" s="8">
        <v>100000</v>
      </c>
    </row>
    <row r="905" spans="1:10" ht="15.75" x14ac:dyDescent="0.3">
      <c r="A905" s="4" t="s">
        <v>2800</v>
      </c>
      <c r="B905" s="4" t="s">
        <v>2801</v>
      </c>
      <c r="C905" s="4" t="s">
        <v>2802</v>
      </c>
      <c r="D905" s="4" t="s">
        <v>571</v>
      </c>
      <c r="E905" s="4" t="s">
        <v>572</v>
      </c>
      <c r="F905" s="4" t="s">
        <v>15</v>
      </c>
      <c r="G905" s="5" t="s">
        <v>94</v>
      </c>
      <c r="H905" s="6">
        <v>38961</v>
      </c>
      <c r="I905" s="7" t="s">
        <v>15</v>
      </c>
      <c r="J905" s="8">
        <v>268750.25</v>
      </c>
    </row>
    <row r="906" spans="1:10" ht="15.75" x14ac:dyDescent="0.3">
      <c r="A906" s="4" t="s">
        <v>2813</v>
      </c>
      <c r="B906" s="4" t="s">
        <v>2804</v>
      </c>
      <c r="C906" s="4" t="s">
        <v>999</v>
      </c>
      <c r="D906" s="4" t="s">
        <v>166</v>
      </c>
      <c r="E906" s="4" t="s">
        <v>263</v>
      </c>
      <c r="F906" s="4" t="s">
        <v>22</v>
      </c>
      <c r="G906" s="5" t="s">
        <v>69</v>
      </c>
      <c r="H906" s="6">
        <v>41869</v>
      </c>
      <c r="I906" s="7" t="s">
        <v>70</v>
      </c>
      <c r="J906" s="8">
        <v>29000</v>
      </c>
    </row>
    <row r="907" spans="1:10" ht="15.75" x14ac:dyDescent="0.3">
      <c r="A907" s="4" t="s">
        <v>2811</v>
      </c>
      <c r="B907" s="4" t="s">
        <v>2804</v>
      </c>
      <c r="C907" s="4" t="s">
        <v>2812</v>
      </c>
      <c r="D907" s="4" t="s">
        <v>497</v>
      </c>
      <c r="E907" s="4" t="s">
        <v>116</v>
      </c>
      <c r="F907" s="4" t="s">
        <v>15</v>
      </c>
      <c r="G907" s="5" t="s">
        <v>94</v>
      </c>
      <c r="H907" s="6">
        <v>41827</v>
      </c>
      <c r="I907" s="7" t="s">
        <v>15</v>
      </c>
      <c r="J907" s="8">
        <v>31343.31</v>
      </c>
    </row>
    <row r="908" spans="1:10" ht="15.75" x14ac:dyDescent="0.3">
      <c r="A908" s="4" t="s">
        <v>2810</v>
      </c>
      <c r="B908" s="4" t="s">
        <v>2804</v>
      </c>
      <c r="C908" s="4" t="s">
        <v>590</v>
      </c>
      <c r="D908" s="4" t="s">
        <v>31</v>
      </c>
      <c r="E908" s="4" t="s">
        <v>954</v>
      </c>
      <c r="F908" s="4" t="s">
        <v>15</v>
      </c>
      <c r="G908" s="5" t="s">
        <v>94</v>
      </c>
      <c r="H908" s="6">
        <v>41407</v>
      </c>
      <c r="I908" s="7" t="s">
        <v>15</v>
      </c>
      <c r="J908" s="8">
        <v>32064</v>
      </c>
    </row>
    <row r="909" spans="1:10" ht="15.75" x14ac:dyDescent="0.3">
      <c r="A909" s="4" t="s">
        <v>2809</v>
      </c>
      <c r="B909" s="4" t="s">
        <v>2804</v>
      </c>
      <c r="C909" s="4" t="s">
        <v>1205</v>
      </c>
      <c r="D909" s="4" t="s">
        <v>97</v>
      </c>
      <c r="E909" s="4" t="s">
        <v>542</v>
      </c>
      <c r="F909" s="4" t="s">
        <v>15</v>
      </c>
      <c r="G909" s="5" t="s">
        <v>94</v>
      </c>
      <c r="H909" s="6">
        <v>41688</v>
      </c>
      <c r="I909" s="7" t="s">
        <v>15</v>
      </c>
      <c r="J909" s="8">
        <v>35409.5</v>
      </c>
    </row>
    <row r="910" spans="1:10" ht="15.75" x14ac:dyDescent="0.3">
      <c r="A910" s="4" t="s">
        <v>2808</v>
      </c>
      <c r="B910" s="4" t="s">
        <v>2804</v>
      </c>
      <c r="C910" s="4" t="s">
        <v>1205</v>
      </c>
      <c r="D910" s="4" t="s">
        <v>97</v>
      </c>
      <c r="E910" s="4" t="s">
        <v>1734</v>
      </c>
      <c r="F910" s="4" t="s">
        <v>15</v>
      </c>
      <c r="G910" s="5" t="s">
        <v>94</v>
      </c>
      <c r="H910" s="6">
        <v>41350</v>
      </c>
      <c r="I910" s="7" t="s">
        <v>15</v>
      </c>
      <c r="J910" s="8">
        <v>36920</v>
      </c>
    </row>
    <row r="911" spans="1:10" ht="15.75" x14ac:dyDescent="0.3">
      <c r="A911" s="4" t="s">
        <v>2807</v>
      </c>
      <c r="B911" s="4" t="s">
        <v>2804</v>
      </c>
      <c r="C911" s="4" t="s">
        <v>2307</v>
      </c>
      <c r="D911" s="4" t="s">
        <v>156</v>
      </c>
      <c r="E911" s="4" t="s">
        <v>648</v>
      </c>
      <c r="F911" s="4" t="s">
        <v>15</v>
      </c>
      <c r="G911" s="5" t="s">
        <v>94</v>
      </c>
      <c r="H911" s="6">
        <v>41708</v>
      </c>
      <c r="I911" s="7" t="s">
        <v>15</v>
      </c>
      <c r="J911" s="8">
        <v>40000</v>
      </c>
    </row>
    <row r="912" spans="1:10" ht="15.75" x14ac:dyDescent="0.3">
      <c r="A912" s="4" t="s">
        <v>2806</v>
      </c>
      <c r="B912" s="4" t="s">
        <v>2804</v>
      </c>
      <c r="C912" s="4" t="s">
        <v>413</v>
      </c>
      <c r="D912" s="4" t="s">
        <v>381</v>
      </c>
      <c r="E912" s="4" t="s">
        <v>1202</v>
      </c>
      <c r="F912" s="4" t="s">
        <v>15</v>
      </c>
      <c r="G912" s="5" t="s">
        <v>94</v>
      </c>
      <c r="H912" s="6">
        <v>41092</v>
      </c>
      <c r="I912" s="7" t="s">
        <v>15</v>
      </c>
      <c r="J912" s="8">
        <v>51156</v>
      </c>
    </row>
    <row r="913" spans="1:10" ht="15.75" x14ac:dyDescent="0.3">
      <c r="A913" s="4" t="s">
        <v>2803</v>
      </c>
      <c r="B913" s="4" t="s">
        <v>2804</v>
      </c>
      <c r="C913" s="4" t="s">
        <v>2805</v>
      </c>
      <c r="D913" s="4" t="s">
        <v>481</v>
      </c>
      <c r="E913" s="4" t="s">
        <v>61</v>
      </c>
      <c r="F913" s="4" t="s">
        <v>22</v>
      </c>
      <c r="G913" s="5" t="s">
        <v>94</v>
      </c>
      <c r="H913" s="6">
        <v>41771</v>
      </c>
      <c r="I913" s="7" t="s">
        <v>15</v>
      </c>
      <c r="J913" s="8">
        <v>88302</v>
      </c>
    </row>
    <row r="914" spans="1:10" ht="15.75" x14ac:dyDescent="0.3">
      <c r="A914" s="4" t="s">
        <v>2814</v>
      </c>
      <c r="B914" s="4" t="s">
        <v>2815</v>
      </c>
      <c r="C914" s="4" t="s">
        <v>461</v>
      </c>
      <c r="D914" s="4" t="s">
        <v>97</v>
      </c>
      <c r="E914" s="4" t="s">
        <v>1080</v>
      </c>
      <c r="F914" s="4" t="s">
        <v>15</v>
      </c>
      <c r="G914" s="5" t="s">
        <v>94</v>
      </c>
      <c r="H914" s="6">
        <v>41791</v>
      </c>
      <c r="I914" s="7" t="s">
        <v>15</v>
      </c>
      <c r="J914" s="8">
        <v>29954.6</v>
      </c>
    </row>
    <row r="915" spans="1:10" ht="15.75" x14ac:dyDescent="0.3">
      <c r="A915" s="4" t="s">
        <v>2816</v>
      </c>
      <c r="B915" s="4" t="s">
        <v>2817</v>
      </c>
      <c r="C915" s="4" t="s">
        <v>2818</v>
      </c>
      <c r="D915" s="4" t="s">
        <v>41</v>
      </c>
      <c r="E915" s="4" t="s">
        <v>68</v>
      </c>
      <c r="F915" s="4" t="s">
        <v>15</v>
      </c>
      <c r="G915" s="5" t="s">
        <v>16</v>
      </c>
      <c r="H915" s="6">
        <v>41516</v>
      </c>
      <c r="I915" s="7" t="s">
        <v>15</v>
      </c>
      <c r="J915" s="8">
        <v>213948</v>
      </c>
    </row>
    <row r="916" spans="1:10" ht="15.75" x14ac:dyDescent="0.3">
      <c r="A916" s="4" t="s">
        <v>2819</v>
      </c>
      <c r="B916" s="4" t="s">
        <v>2820</v>
      </c>
      <c r="C916" s="4" t="s">
        <v>1748</v>
      </c>
      <c r="D916" s="4" t="s">
        <v>171</v>
      </c>
      <c r="E916" s="4" t="s">
        <v>377</v>
      </c>
      <c r="F916" s="4" t="s">
        <v>15</v>
      </c>
      <c r="G916" s="5" t="s">
        <v>16</v>
      </c>
      <c r="H916" s="6">
        <v>41153</v>
      </c>
      <c r="I916" s="7" t="s">
        <v>70</v>
      </c>
      <c r="J916" s="8">
        <v>20000</v>
      </c>
    </row>
    <row r="917" spans="1:10" ht="15.75" x14ac:dyDescent="0.3">
      <c r="A917" s="4" t="s">
        <v>2824</v>
      </c>
      <c r="B917" s="4" t="s">
        <v>2822</v>
      </c>
      <c r="C917" s="4" t="s">
        <v>2825</v>
      </c>
      <c r="D917" s="4" t="s">
        <v>2826</v>
      </c>
      <c r="E917" s="4" t="s">
        <v>648</v>
      </c>
      <c r="F917" s="4" t="s">
        <v>22</v>
      </c>
      <c r="G917" s="5" t="s">
        <v>33</v>
      </c>
      <c r="H917" s="6">
        <v>33120</v>
      </c>
      <c r="I917" s="7" t="s">
        <v>15</v>
      </c>
      <c r="J917" s="8">
        <v>44306.400000000001</v>
      </c>
    </row>
    <row r="918" spans="1:10" ht="15.75" x14ac:dyDescent="0.3">
      <c r="A918" s="4" t="s">
        <v>2821</v>
      </c>
      <c r="B918" s="4" t="s">
        <v>2822</v>
      </c>
      <c r="C918" s="4" t="s">
        <v>1690</v>
      </c>
      <c r="D918" s="4" t="s">
        <v>46</v>
      </c>
      <c r="E918" s="4" t="s">
        <v>2823</v>
      </c>
      <c r="F918" s="4" t="s">
        <v>22</v>
      </c>
      <c r="G918" s="5" t="s">
        <v>16</v>
      </c>
      <c r="H918" s="6">
        <v>39783</v>
      </c>
      <c r="I918" s="7" t="s">
        <v>15</v>
      </c>
      <c r="J918" s="8">
        <v>97650</v>
      </c>
    </row>
    <row r="919" spans="1:10" ht="15.75" x14ac:dyDescent="0.3">
      <c r="A919" s="4" t="s">
        <v>2827</v>
      </c>
      <c r="B919" s="4" t="s">
        <v>2828</v>
      </c>
      <c r="C919" s="4" t="s">
        <v>835</v>
      </c>
      <c r="D919" s="4" t="s">
        <v>46</v>
      </c>
      <c r="E919" s="4" t="s">
        <v>2829</v>
      </c>
      <c r="F919" s="4" t="s">
        <v>15</v>
      </c>
      <c r="G919" s="5" t="s">
        <v>94</v>
      </c>
      <c r="H919" s="6">
        <v>41652</v>
      </c>
      <c r="I919" s="7" t="s">
        <v>15</v>
      </c>
      <c r="J919" s="8">
        <v>130000</v>
      </c>
    </row>
    <row r="920" spans="1:10" ht="15.75" x14ac:dyDescent="0.3">
      <c r="A920" s="4" t="s">
        <v>2830</v>
      </c>
      <c r="B920" s="4" t="s">
        <v>2831</v>
      </c>
      <c r="C920" s="4" t="s">
        <v>2597</v>
      </c>
      <c r="D920" s="4" t="s">
        <v>25</v>
      </c>
      <c r="E920" s="4" t="s">
        <v>1509</v>
      </c>
      <c r="F920" s="4" t="s">
        <v>22</v>
      </c>
      <c r="G920" s="5" t="s">
        <v>16</v>
      </c>
      <c r="H920" s="6">
        <v>40049</v>
      </c>
      <c r="I920" s="7" t="s">
        <v>15</v>
      </c>
      <c r="J920" s="8">
        <v>32785.949999999997</v>
      </c>
    </row>
    <row r="921" spans="1:10" ht="15.75" x14ac:dyDescent="0.3">
      <c r="A921" s="4" t="s">
        <v>2839</v>
      </c>
      <c r="B921" s="4" t="s">
        <v>2833</v>
      </c>
      <c r="C921" s="4" t="s">
        <v>2840</v>
      </c>
      <c r="D921" s="4" t="s">
        <v>205</v>
      </c>
      <c r="E921" s="4" t="s">
        <v>842</v>
      </c>
      <c r="F921" s="4" t="s">
        <v>15</v>
      </c>
      <c r="G921" s="5" t="s">
        <v>16</v>
      </c>
      <c r="H921" s="6">
        <v>41640</v>
      </c>
      <c r="I921" s="7" t="s">
        <v>70</v>
      </c>
      <c r="J921" s="8">
        <v>46227.49</v>
      </c>
    </row>
    <row r="922" spans="1:10" ht="15.75" x14ac:dyDescent="0.3">
      <c r="A922" s="4" t="s">
        <v>2835</v>
      </c>
      <c r="B922" s="4" t="s">
        <v>2833</v>
      </c>
      <c r="C922" s="4" t="s">
        <v>2836</v>
      </c>
      <c r="D922" s="4" t="s">
        <v>2837</v>
      </c>
      <c r="E922" s="4" t="s">
        <v>2838</v>
      </c>
      <c r="F922" s="4" t="s">
        <v>15</v>
      </c>
      <c r="G922" s="5" t="s">
        <v>16</v>
      </c>
      <c r="H922" s="6">
        <v>42024</v>
      </c>
      <c r="I922" s="7" t="s">
        <v>15</v>
      </c>
      <c r="J922" s="8">
        <v>90000</v>
      </c>
    </row>
    <row r="923" spans="1:10" ht="15.75" x14ac:dyDescent="0.3">
      <c r="A923" s="4" t="s">
        <v>2832</v>
      </c>
      <c r="B923" s="4" t="s">
        <v>2833</v>
      </c>
      <c r="C923" s="4" t="s">
        <v>2834</v>
      </c>
      <c r="D923" s="4" t="s">
        <v>205</v>
      </c>
      <c r="E923" s="4" t="s">
        <v>68</v>
      </c>
      <c r="F923" s="4" t="s">
        <v>22</v>
      </c>
      <c r="G923" s="5" t="s">
        <v>16</v>
      </c>
      <c r="H923" s="6">
        <v>41836</v>
      </c>
      <c r="I923" s="7" t="s">
        <v>70</v>
      </c>
      <c r="J923" s="8">
        <v>140243</v>
      </c>
    </row>
    <row r="924" spans="1:10" ht="15.75" x14ac:dyDescent="0.3">
      <c r="A924" s="4" t="s">
        <v>2841</v>
      </c>
      <c r="B924" s="4" t="s">
        <v>2842</v>
      </c>
      <c r="C924" s="4" t="s">
        <v>2843</v>
      </c>
      <c r="D924" s="4" t="s">
        <v>448</v>
      </c>
      <c r="E924" s="4" t="s">
        <v>567</v>
      </c>
      <c r="F924" s="4" t="s">
        <v>15</v>
      </c>
      <c r="G924" s="5" t="s">
        <v>69</v>
      </c>
      <c r="H924" s="6">
        <v>41876</v>
      </c>
      <c r="I924" s="7" t="s">
        <v>70</v>
      </c>
      <c r="J924" s="8">
        <v>15000</v>
      </c>
    </row>
    <row r="925" spans="1:10" ht="15.75" x14ac:dyDescent="0.3">
      <c r="A925" s="4" t="s">
        <v>2844</v>
      </c>
      <c r="B925" s="4" t="s">
        <v>2845</v>
      </c>
      <c r="C925" s="4" t="s">
        <v>2846</v>
      </c>
      <c r="D925" s="4" t="s">
        <v>1600</v>
      </c>
      <c r="E925" s="4" t="s">
        <v>719</v>
      </c>
      <c r="F925" s="4" t="s">
        <v>15</v>
      </c>
      <c r="G925" s="5" t="s">
        <v>69</v>
      </c>
      <c r="H925" s="6">
        <v>38131</v>
      </c>
      <c r="I925" s="7" t="s">
        <v>15</v>
      </c>
      <c r="J925" s="8">
        <v>63036</v>
      </c>
    </row>
    <row r="926" spans="1:10" ht="15.75" x14ac:dyDescent="0.3">
      <c r="A926" s="4" t="s">
        <v>2847</v>
      </c>
      <c r="B926" s="4" t="s">
        <v>2848</v>
      </c>
      <c r="C926" s="4" t="s">
        <v>756</v>
      </c>
      <c r="D926" s="4" t="s">
        <v>2849</v>
      </c>
      <c r="E926" s="4" t="s">
        <v>2850</v>
      </c>
      <c r="F926" s="4" t="s">
        <v>22</v>
      </c>
      <c r="G926" s="5" t="s">
        <v>94</v>
      </c>
      <c r="H926" s="6">
        <v>39209</v>
      </c>
      <c r="I926" s="7" t="s">
        <v>15</v>
      </c>
      <c r="J926" s="8">
        <v>57095</v>
      </c>
    </row>
    <row r="927" spans="1:10" ht="15.75" x14ac:dyDescent="0.3">
      <c r="A927" s="4" t="s">
        <v>2854</v>
      </c>
      <c r="B927" s="4" t="s">
        <v>2852</v>
      </c>
      <c r="C927" s="4" t="s">
        <v>2855</v>
      </c>
      <c r="D927" s="4" t="s">
        <v>940</v>
      </c>
      <c r="E927" s="4" t="s">
        <v>1706</v>
      </c>
      <c r="F927" s="4" t="s">
        <v>15</v>
      </c>
      <c r="G927" s="5" t="s">
        <v>16</v>
      </c>
      <c r="H927" s="6">
        <v>42121</v>
      </c>
      <c r="I927" s="7" t="s">
        <v>15</v>
      </c>
      <c r="J927" s="8">
        <v>71250</v>
      </c>
    </row>
    <row r="928" spans="1:10" ht="15.75" x14ac:dyDescent="0.3">
      <c r="A928" s="4" t="s">
        <v>2853</v>
      </c>
      <c r="B928" s="4" t="s">
        <v>2852</v>
      </c>
      <c r="C928" s="4" t="s">
        <v>1957</v>
      </c>
      <c r="D928" s="4" t="s">
        <v>552</v>
      </c>
      <c r="E928" s="4" t="s">
        <v>417</v>
      </c>
      <c r="F928" s="4" t="s">
        <v>15</v>
      </c>
      <c r="G928" s="5" t="s">
        <v>16</v>
      </c>
      <c r="H928" s="6">
        <v>42177</v>
      </c>
      <c r="I928" s="7" t="s">
        <v>15</v>
      </c>
      <c r="J928" s="8">
        <v>104000</v>
      </c>
    </row>
    <row r="929" spans="1:10" ht="15.75" x14ac:dyDescent="0.3">
      <c r="A929" s="4" t="s">
        <v>2851</v>
      </c>
      <c r="B929" s="4" t="s">
        <v>2852</v>
      </c>
      <c r="C929" s="4" t="s">
        <v>134</v>
      </c>
      <c r="D929" s="4" t="s">
        <v>46</v>
      </c>
      <c r="E929" s="4" t="s">
        <v>167</v>
      </c>
      <c r="F929" s="4" t="s">
        <v>22</v>
      </c>
      <c r="G929" s="5" t="s">
        <v>16</v>
      </c>
      <c r="H929" s="6">
        <v>36039</v>
      </c>
      <c r="I929" s="7" t="s">
        <v>15</v>
      </c>
      <c r="J929" s="8">
        <v>108667.99</v>
      </c>
    </row>
    <row r="930" spans="1:10" ht="15.75" x14ac:dyDescent="0.3">
      <c r="A930" s="4" t="s">
        <v>2856</v>
      </c>
      <c r="B930" s="4" t="s">
        <v>2857</v>
      </c>
      <c r="C930" s="4" t="s">
        <v>1713</v>
      </c>
      <c r="D930" s="4" t="s">
        <v>294</v>
      </c>
      <c r="E930" s="4" t="s">
        <v>295</v>
      </c>
      <c r="F930" s="4" t="s">
        <v>15</v>
      </c>
      <c r="G930" s="5" t="s">
        <v>94</v>
      </c>
      <c r="H930" s="6">
        <v>40483</v>
      </c>
      <c r="I930" s="7" t="s">
        <v>15</v>
      </c>
      <c r="J930" s="8">
        <v>29894</v>
      </c>
    </row>
    <row r="931" spans="1:10" ht="15.75" x14ac:dyDescent="0.3">
      <c r="A931" s="4" t="s">
        <v>2858</v>
      </c>
      <c r="B931" s="4" t="s">
        <v>2859</v>
      </c>
      <c r="C931" s="4" t="s">
        <v>1519</v>
      </c>
      <c r="D931" s="4" t="s">
        <v>2860</v>
      </c>
      <c r="E931" s="4" t="s">
        <v>648</v>
      </c>
      <c r="F931" s="4" t="s">
        <v>15</v>
      </c>
      <c r="G931" s="5" t="s">
        <v>16</v>
      </c>
      <c r="H931" s="6">
        <v>41904</v>
      </c>
      <c r="I931" s="7" t="s">
        <v>15</v>
      </c>
      <c r="J931" s="8">
        <v>44568</v>
      </c>
    </row>
    <row r="932" spans="1:10" ht="15.75" x14ac:dyDescent="0.3">
      <c r="A932" s="4" t="s">
        <v>2861</v>
      </c>
      <c r="B932" s="4" t="s">
        <v>2862</v>
      </c>
      <c r="C932" s="4" t="s">
        <v>2863</v>
      </c>
      <c r="D932" s="4" t="s">
        <v>31</v>
      </c>
      <c r="E932" s="4" t="s">
        <v>567</v>
      </c>
      <c r="F932" s="4" t="s">
        <v>15</v>
      </c>
      <c r="G932" s="5" t="s">
        <v>33</v>
      </c>
      <c r="H932" s="6">
        <v>40511</v>
      </c>
      <c r="I932" s="7" t="s">
        <v>15</v>
      </c>
      <c r="J932" s="8">
        <v>40872</v>
      </c>
    </row>
    <row r="933" spans="1:10" ht="15.75" x14ac:dyDescent="0.3">
      <c r="A933" s="4" t="s">
        <v>2864</v>
      </c>
      <c r="B933" s="4" t="s">
        <v>2865</v>
      </c>
      <c r="C933" s="4" t="s">
        <v>872</v>
      </c>
      <c r="D933" s="4" t="s">
        <v>1391</v>
      </c>
      <c r="E933" s="4" t="s">
        <v>21</v>
      </c>
      <c r="F933" s="4" t="s">
        <v>15</v>
      </c>
      <c r="G933" s="5" t="s">
        <v>16</v>
      </c>
      <c r="H933" s="6">
        <v>42107</v>
      </c>
      <c r="I933" s="7" t="s">
        <v>15</v>
      </c>
      <c r="J933" s="8">
        <v>39998.400000000001</v>
      </c>
    </row>
    <row r="934" spans="1:10" ht="15.75" x14ac:dyDescent="0.3">
      <c r="A934" s="4" t="s">
        <v>2866</v>
      </c>
      <c r="B934" s="4" t="s">
        <v>2867</v>
      </c>
      <c r="C934" s="4" t="s">
        <v>2868</v>
      </c>
      <c r="D934" s="4" t="s">
        <v>643</v>
      </c>
      <c r="E934" s="4" t="s">
        <v>1444</v>
      </c>
      <c r="F934" s="4" t="s">
        <v>15</v>
      </c>
      <c r="G934" s="5" t="s">
        <v>94</v>
      </c>
      <c r="H934" s="6">
        <v>42095</v>
      </c>
      <c r="I934" s="7" t="s">
        <v>15</v>
      </c>
      <c r="J934" s="8">
        <v>36816</v>
      </c>
    </row>
    <row r="935" spans="1:10" ht="15.75" x14ac:dyDescent="0.3">
      <c r="A935" s="4" t="s">
        <v>2869</v>
      </c>
      <c r="B935" s="4" t="s">
        <v>2870</v>
      </c>
      <c r="C935" s="4" t="s">
        <v>2871</v>
      </c>
      <c r="D935" s="4" t="s">
        <v>25</v>
      </c>
      <c r="E935" s="4" t="s">
        <v>37</v>
      </c>
      <c r="F935" s="4" t="s">
        <v>15</v>
      </c>
      <c r="G935" s="5" t="s">
        <v>16</v>
      </c>
      <c r="H935" s="6">
        <v>38285</v>
      </c>
      <c r="I935" s="7" t="s">
        <v>15</v>
      </c>
      <c r="J935" s="8">
        <v>41976</v>
      </c>
    </row>
    <row r="936" spans="1:10" ht="15.75" x14ac:dyDescent="0.3">
      <c r="A936" s="4" t="s">
        <v>2872</v>
      </c>
      <c r="B936" s="4" t="s">
        <v>2873</v>
      </c>
      <c r="C936" s="4" t="s">
        <v>882</v>
      </c>
      <c r="D936" s="4" t="s">
        <v>190</v>
      </c>
      <c r="E936" s="4" t="s">
        <v>1022</v>
      </c>
      <c r="F936" s="4" t="s">
        <v>22</v>
      </c>
      <c r="G936" s="5" t="s">
        <v>94</v>
      </c>
      <c r="H936" s="6">
        <v>42150</v>
      </c>
      <c r="I936" s="7" t="s">
        <v>15</v>
      </c>
      <c r="J936" s="8">
        <v>54000</v>
      </c>
    </row>
    <row r="937" spans="1:10" ht="15.75" x14ac:dyDescent="0.3">
      <c r="A937" s="4" t="s">
        <v>2874</v>
      </c>
      <c r="B937" s="4" t="s">
        <v>2875</v>
      </c>
      <c r="C937" s="4" t="s">
        <v>246</v>
      </c>
      <c r="D937" s="4" t="s">
        <v>298</v>
      </c>
      <c r="E937" s="4" t="s">
        <v>295</v>
      </c>
      <c r="F937" s="4" t="s">
        <v>15</v>
      </c>
      <c r="G937" s="5" t="s">
        <v>94</v>
      </c>
      <c r="H937" s="6">
        <v>41758</v>
      </c>
      <c r="I937" s="7" t="s">
        <v>15</v>
      </c>
      <c r="J937" s="8">
        <v>46676</v>
      </c>
    </row>
    <row r="938" spans="1:10" ht="15.75" x14ac:dyDescent="0.3">
      <c r="A938" s="4" t="s">
        <v>2876</v>
      </c>
      <c r="B938" s="4" t="s">
        <v>2877</v>
      </c>
      <c r="C938" s="4" t="s">
        <v>2878</v>
      </c>
      <c r="D938" s="4" t="s">
        <v>302</v>
      </c>
      <c r="E938" s="4" t="s">
        <v>295</v>
      </c>
      <c r="F938" s="4" t="s">
        <v>15</v>
      </c>
      <c r="G938" s="5" t="s">
        <v>94</v>
      </c>
      <c r="H938" s="6">
        <v>41666</v>
      </c>
      <c r="I938" s="7" t="s">
        <v>15</v>
      </c>
      <c r="J938" s="8">
        <v>23287.5</v>
      </c>
    </row>
    <row r="939" spans="1:10" ht="15.75" x14ac:dyDescent="0.3">
      <c r="A939" s="4" t="s">
        <v>2883</v>
      </c>
      <c r="B939" s="4" t="s">
        <v>2880</v>
      </c>
      <c r="C939" s="4" t="s">
        <v>768</v>
      </c>
      <c r="D939" s="4" t="s">
        <v>102</v>
      </c>
      <c r="E939" s="4" t="s">
        <v>2884</v>
      </c>
      <c r="F939" s="4" t="s">
        <v>15</v>
      </c>
      <c r="G939" s="5" t="s">
        <v>33</v>
      </c>
      <c r="H939" s="6">
        <v>38601</v>
      </c>
      <c r="I939" s="7" t="s">
        <v>15</v>
      </c>
      <c r="J939" s="8">
        <v>48629.35</v>
      </c>
    </row>
    <row r="940" spans="1:10" ht="15.75" x14ac:dyDescent="0.3">
      <c r="A940" s="4" t="s">
        <v>2882</v>
      </c>
      <c r="B940" s="4" t="s">
        <v>2880</v>
      </c>
      <c r="C940" s="4" t="s">
        <v>223</v>
      </c>
      <c r="D940" s="4" t="s">
        <v>190</v>
      </c>
      <c r="E940" s="4" t="s">
        <v>2352</v>
      </c>
      <c r="F940" s="4" t="s">
        <v>15</v>
      </c>
      <c r="G940" s="5" t="s">
        <v>16</v>
      </c>
      <c r="H940" s="6">
        <v>40630</v>
      </c>
      <c r="I940" s="7" t="s">
        <v>15</v>
      </c>
      <c r="J940" s="8">
        <v>80364</v>
      </c>
    </row>
    <row r="941" spans="1:10" ht="15.75" x14ac:dyDescent="0.3">
      <c r="A941" s="4" t="s">
        <v>2879</v>
      </c>
      <c r="B941" s="4" t="s">
        <v>2880</v>
      </c>
      <c r="C941" s="4" t="s">
        <v>2881</v>
      </c>
      <c r="D941" s="4" t="s">
        <v>2581</v>
      </c>
      <c r="E941" s="4" t="s">
        <v>42</v>
      </c>
      <c r="F941" s="4" t="s">
        <v>15</v>
      </c>
      <c r="G941" s="5" t="s">
        <v>33</v>
      </c>
      <c r="H941" s="6">
        <v>38551</v>
      </c>
      <c r="I941" s="7" t="s">
        <v>15</v>
      </c>
      <c r="J941" s="8">
        <v>218899.92</v>
      </c>
    </row>
    <row r="942" spans="1:10" ht="15.75" x14ac:dyDescent="0.3">
      <c r="A942" s="4" t="s">
        <v>2885</v>
      </c>
      <c r="B942" s="4" t="s">
        <v>2886</v>
      </c>
      <c r="C942" s="4" t="s">
        <v>2887</v>
      </c>
      <c r="D942" s="4" t="s">
        <v>97</v>
      </c>
      <c r="E942" s="4" t="s">
        <v>1286</v>
      </c>
      <c r="F942" s="4" t="s">
        <v>15</v>
      </c>
      <c r="G942" s="5" t="s">
        <v>94</v>
      </c>
      <c r="H942" s="6">
        <v>41350</v>
      </c>
      <c r="I942" s="7" t="s">
        <v>15</v>
      </c>
      <c r="J942" s="8">
        <v>35184</v>
      </c>
    </row>
    <row r="943" spans="1:10" ht="15.75" x14ac:dyDescent="0.3">
      <c r="A943" s="4" t="s">
        <v>2888</v>
      </c>
      <c r="B943" s="4" t="s">
        <v>2889</v>
      </c>
      <c r="C943" s="4" t="s">
        <v>2890</v>
      </c>
      <c r="D943" s="4" t="s">
        <v>2891</v>
      </c>
      <c r="E943" s="4" t="s">
        <v>562</v>
      </c>
      <c r="F943" s="4" t="s">
        <v>22</v>
      </c>
      <c r="G943" s="5" t="s">
        <v>16</v>
      </c>
      <c r="H943" s="6">
        <v>40315</v>
      </c>
      <c r="I943" s="7" t="s">
        <v>15</v>
      </c>
      <c r="J943" s="8">
        <v>151493.92000000001</v>
      </c>
    </row>
    <row r="944" spans="1:10" ht="15.75" x14ac:dyDescent="0.3">
      <c r="A944" s="4" t="s">
        <v>2910</v>
      </c>
      <c r="B944" s="4" t="s">
        <v>2893</v>
      </c>
      <c r="C944" s="4" t="s">
        <v>1646</v>
      </c>
      <c r="D944" s="4" t="s">
        <v>1664</v>
      </c>
      <c r="E944" s="4" t="s">
        <v>1665</v>
      </c>
      <c r="F944" s="4" t="s">
        <v>22</v>
      </c>
      <c r="G944" s="5" t="s">
        <v>33</v>
      </c>
      <c r="H944" s="6">
        <v>41276</v>
      </c>
      <c r="I944" s="7" t="s">
        <v>15</v>
      </c>
      <c r="J944" s="8">
        <v>22256.99</v>
      </c>
    </row>
    <row r="945" spans="1:10" ht="15.75" x14ac:dyDescent="0.3">
      <c r="A945" s="4" t="s">
        <v>2908</v>
      </c>
      <c r="B945" s="4" t="s">
        <v>2893</v>
      </c>
      <c r="C945" s="4" t="s">
        <v>2909</v>
      </c>
      <c r="D945" s="4" t="s">
        <v>97</v>
      </c>
      <c r="E945" s="4" t="s">
        <v>542</v>
      </c>
      <c r="F945" s="4" t="s">
        <v>15</v>
      </c>
      <c r="G945" s="5" t="s">
        <v>33</v>
      </c>
      <c r="H945" s="6">
        <v>41953</v>
      </c>
      <c r="I945" s="7" t="s">
        <v>15</v>
      </c>
      <c r="J945" s="8">
        <v>34320</v>
      </c>
    </row>
    <row r="946" spans="1:10" ht="15.75" x14ac:dyDescent="0.3">
      <c r="A946" s="4" t="s">
        <v>2906</v>
      </c>
      <c r="B946" s="4" t="s">
        <v>2893</v>
      </c>
      <c r="C946" s="4" t="s">
        <v>2907</v>
      </c>
      <c r="D946" s="4" t="s">
        <v>31</v>
      </c>
      <c r="E946" s="4" t="s">
        <v>567</v>
      </c>
      <c r="F946" s="4" t="s">
        <v>15</v>
      </c>
      <c r="G946" s="5" t="s">
        <v>33</v>
      </c>
      <c r="H946" s="6">
        <v>38936</v>
      </c>
      <c r="I946" s="7" t="s">
        <v>15</v>
      </c>
      <c r="J946" s="8">
        <v>41112</v>
      </c>
    </row>
    <row r="947" spans="1:10" ht="15.75" x14ac:dyDescent="0.3">
      <c r="A947" s="4" t="s">
        <v>2904</v>
      </c>
      <c r="B947" s="4" t="s">
        <v>2893</v>
      </c>
      <c r="C947" s="4" t="s">
        <v>1382</v>
      </c>
      <c r="D947" s="4" t="s">
        <v>1788</v>
      </c>
      <c r="E947" s="4" t="s">
        <v>2905</v>
      </c>
      <c r="F947" s="4" t="s">
        <v>15</v>
      </c>
      <c r="G947" s="5" t="s">
        <v>33</v>
      </c>
      <c r="H947" s="6">
        <v>42036</v>
      </c>
      <c r="I947" s="7" t="s">
        <v>15</v>
      </c>
      <c r="J947" s="8">
        <v>41457.599999999999</v>
      </c>
    </row>
    <row r="948" spans="1:10" ht="15.75" x14ac:dyDescent="0.3">
      <c r="A948" s="4" t="s">
        <v>2902</v>
      </c>
      <c r="B948" s="4" t="s">
        <v>2893</v>
      </c>
      <c r="C948" s="4" t="s">
        <v>1189</v>
      </c>
      <c r="D948" s="4" t="s">
        <v>2903</v>
      </c>
      <c r="E948" s="4" t="s">
        <v>1117</v>
      </c>
      <c r="F948" s="4" t="s">
        <v>15</v>
      </c>
      <c r="G948" s="5" t="s">
        <v>16</v>
      </c>
      <c r="H948" s="6">
        <v>39972</v>
      </c>
      <c r="I948" s="7" t="s">
        <v>70</v>
      </c>
      <c r="J948" s="8">
        <v>43969.8</v>
      </c>
    </row>
    <row r="949" spans="1:10" ht="15.75" x14ac:dyDescent="0.3">
      <c r="A949" s="4" t="s">
        <v>2901</v>
      </c>
      <c r="B949" s="4" t="s">
        <v>2893</v>
      </c>
      <c r="C949" s="4" t="s">
        <v>1787</v>
      </c>
      <c r="D949" s="4" t="s">
        <v>1312</v>
      </c>
      <c r="E949" s="4" t="s">
        <v>927</v>
      </c>
      <c r="F949" s="4" t="s">
        <v>15</v>
      </c>
      <c r="G949" s="5" t="s">
        <v>16</v>
      </c>
      <c r="H949" s="6">
        <v>41869</v>
      </c>
      <c r="I949" s="7" t="s">
        <v>15</v>
      </c>
      <c r="J949" s="8">
        <v>49735</v>
      </c>
    </row>
    <row r="950" spans="1:10" ht="15.75" x14ac:dyDescent="0.3">
      <c r="A950" s="4" t="s">
        <v>2899</v>
      </c>
      <c r="B950" s="4" t="s">
        <v>2893</v>
      </c>
      <c r="C950" s="4" t="s">
        <v>2900</v>
      </c>
      <c r="D950" s="4" t="s">
        <v>1312</v>
      </c>
      <c r="E950" s="4" t="s">
        <v>230</v>
      </c>
      <c r="F950" s="4" t="s">
        <v>15</v>
      </c>
      <c r="G950" s="5" t="s">
        <v>16</v>
      </c>
      <c r="H950" s="6">
        <v>40826</v>
      </c>
      <c r="I950" s="7" t="s">
        <v>15</v>
      </c>
      <c r="J950" s="8">
        <v>54127.82</v>
      </c>
    </row>
    <row r="951" spans="1:10" ht="15.75" x14ac:dyDescent="0.3">
      <c r="A951" s="4" t="s">
        <v>2896</v>
      </c>
      <c r="B951" s="4" t="s">
        <v>2893</v>
      </c>
      <c r="C951" s="4" t="s">
        <v>2897</v>
      </c>
      <c r="D951" s="4" t="s">
        <v>2898</v>
      </c>
      <c r="E951" s="4" t="s">
        <v>157</v>
      </c>
      <c r="F951" s="4" t="s">
        <v>15</v>
      </c>
      <c r="G951" s="5" t="s">
        <v>33</v>
      </c>
      <c r="H951" s="6">
        <v>37242</v>
      </c>
      <c r="I951" s="7" t="s">
        <v>15</v>
      </c>
      <c r="J951" s="8">
        <v>57836.41</v>
      </c>
    </row>
    <row r="952" spans="1:10" ht="15.75" x14ac:dyDescent="0.3">
      <c r="A952" s="4" t="s">
        <v>2894</v>
      </c>
      <c r="B952" s="4" t="s">
        <v>2893</v>
      </c>
      <c r="C952" s="4" t="s">
        <v>872</v>
      </c>
      <c r="D952" s="4" t="s">
        <v>2895</v>
      </c>
      <c r="E952" s="4" t="s">
        <v>263</v>
      </c>
      <c r="F952" s="4" t="s">
        <v>15</v>
      </c>
      <c r="G952" s="5" t="s">
        <v>16</v>
      </c>
      <c r="H952" s="6">
        <v>36444</v>
      </c>
      <c r="I952" s="7" t="s">
        <v>15</v>
      </c>
      <c r="J952" s="8">
        <v>94852.5</v>
      </c>
    </row>
    <row r="953" spans="1:10" ht="15.75" x14ac:dyDescent="0.3">
      <c r="A953" s="4" t="s">
        <v>2892</v>
      </c>
      <c r="B953" s="4" t="s">
        <v>2893</v>
      </c>
      <c r="C953" s="4" t="s">
        <v>2102</v>
      </c>
      <c r="D953" s="4" t="s">
        <v>1007</v>
      </c>
      <c r="E953" s="4" t="s">
        <v>373</v>
      </c>
      <c r="F953" s="4" t="s">
        <v>15</v>
      </c>
      <c r="G953" s="5" t="s">
        <v>16</v>
      </c>
      <c r="H953" s="6">
        <v>36262</v>
      </c>
      <c r="I953" s="7" t="s">
        <v>15</v>
      </c>
      <c r="J953" s="8">
        <v>100293.98</v>
      </c>
    </row>
    <row r="954" spans="1:10" ht="15.75" x14ac:dyDescent="0.3">
      <c r="A954" s="4" t="s">
        <v>2911</v>
      </c>
      <c r="B954" s="4" t="s">
        <v>2912</v>
      </c>
      <c r="C954" s="4" t="s">
        <v>160</v>
      </c>
      <c r="D954" s="4" t="s">
        <v>875</v>
      </c>
      <c r="E954" s="4" t="s">
        <v>113</v>
      </c>
      <c r="F954" s="4" t="s">
        <v>22</v>
      </c>
      <c r="G954" s="5" t="s">
        <v>16</v>
      </c>
      <c r="H954" s="6">
        <v>35380</v>
      </c>
      <c r="I954" s="7" t="s">
        <v>15</v>
      </c>
      <c r="J954" s="8">
        <v>82525</v>
      </c>
    </row>
    <row r="955" spans="1:10" ht="15.75" x14ac:dyDescent="0.3">
      <c r="A955" s="4" t="s">
        <v>2913</v>
      </c>
      <c r="B955" s="4" t="s">
        <v>2914</v>
      </c>
      <c r="C955" s="4" t="s">
        <v>2915</v>
      </c>
      <c r="D955" s="4" t="s">
        <v>2916</v>
      </c>
      <c r="E955" s="4" t="s">
        <v>2917</v>
      </c>
      <c r="F955" s="4" t="s">
        <v>15</v>
      </c>
      <c r="G955" s="5" t="s">
        <v>33</v>
      </c>
      <c r="H955" s="6">
        <v>33422</v>
      </c>
      <c r="I955" s="7" t="s">
        <v>15</v>
      </c>
      <c r="J955" s="8">
        <v>55590</v>
      </c>
    </row>
    <row r="956" spans="1:10" ht="15.75" x14ac:dyDescent="0.3">
      <c r="A956" s="4" t="s">
        <v>2918</v>
      </c>
      <c r="B956" s="4" t="s">
        <v>2919</v>
      </c>
      <c r="C956" s="4" t="s">
        <v>2920</v>
      </c>
      <c r="D956" s="4" t="s">
        <v>294</v>
      </c>
      <c r="E956" s="4" t="s">
        <v>377</v>
      </c>
      <c r="F956" s="4" t="s">
        <v>15</v>
      </c>
      <c r="G956" s="5" t="s">
        <v>16</v>
      </c>
      <c r="H956" s="6">
        <v>42016</v>
      </c>
      <c r="I956" s="7" t="s">
        <v>70</v>
      </c>
      <c r="J956" s="8">
        <v>13246</v>
      </c>
    </row>
    <row r="957" spans="1:10" ht="15.75" x14ac:dyDescent="0.3">
      <c r="A957" s="4" t="s">
        <v>2921</v>
      </c>
      <c r="B957" s="4" t="s">
        <v>2922</v>
      </c>
      <c r="C957" s="4" t="s">
        <v>2923</v>
      </c>
      <c r="D957" s="4" t="s">
        <v>1720</v>
      </c>
      <c r="E957" s="4" t="s">
        <v>1175</v>
      </c>
      <c r="F957" s="4" t="s">
        <v>15</v>
      </c>
      <c r="G957" s="5" t="s">
        <v>33</v>
      </c>
      <c r="H957" s="6">
        <v>42009</v>
      </c>
      <c r="I957" s="7" t="s">
        <v>15</v>
      </c>
      <c r="J957" s="8">
        <v>39000</v>
      </c>
    </row>
    <row r="958" spans="1:10" ht="15.75" x14ac:dyDescent="0.3">
      <c r="A958" s="4" t="s">
        <v>2924</v>
      </c>
      <c r="B958" s="4" t="s">
        <v>2925</v>
      </c>
      <c r="C958" s="4" t="s">
        <v>2926</v>
      </c>
      <c r="D958" s="4" t="s">
        <v>2927</v>
      </c>
      <c r="E958" s="4" t="s">
        <v>2928</v>
      </c>
      <c r="F958" s="4" t="s">
        <v>15</v>
      </c>
      <c r="G958" s="5" t="s">
        <v>94</v>
      </c>
      <c r="H958" s="6">
        <v>41175</v>
      </c>
      <c r="I958" s="7" t="s">
        <v>15</v>
      </c>
      <c r="J958" s="8">
        <v>54820.800000000003</v>
      </c>
    </row>
    <row r="959" spans="1:10" ht="15.75" x14ac:dyDescent="0.3">
      <c r="A959" s="4" t="s">
        <v>2934</v>
      </c>
      <c r="B959" s="4" t="s">
        <v>2930</v>
      </c>
      <c r="C959" s="4" t="s">
        <v>254</v>
      </c>
      <c r="D959" s="4" t="s">
        <v>102</v>
      </c>
      <c r="E959" s="4" t="s">
        <v>602</v>
      </c>
      <c r="F959" s="4" t="s">
        <v>15</v>
      </c>
      <c r="G959" s="5" t="s">
        <v>94</v>
      </c>
      <c r="H959" s="6">
        <v>40817</v>
      </c>
      <c r="I959" s="7" t="s">
        <v>70</v>
      </c>
      <c r="J959" s="8">
        <v>27744.407999999999</v>
      </c>
    </row>
    <row r="960" spans="1:10" ht="15.75" x14ac:dyDescent="0.3">
      <c r="A960" s="4" t="s">
        <v>2931</v>
      </c>
      <c r="B960" s="4" t="s">
        <v>2930</v>
      </c>
      <c r="C960" s="4" t="s">
        <v>2932</v>
      </c>
      <c r="D960" s="4" t="s">
        <v>2933</v>
      </c>
      <c r="E960" s="4" t="s">
        <v>1857</v>
      </c>
      <c r="F960" s="4" t="s">
        <v>15</v>
      </c>
      <c r="G960" s="5" t="s">
        <v>94</v>
      </c>
      <c r="H960" s="6">
        <v>41791</v>
      </c>
      <c r="I960" s="7" t="s">
        <v>15</v>
      </c>
      <c r="J960" s="8">
        <v>45868.99</v>
      </c>
    </row>
    <row r="961" spans="1:10" ht="15.75" x14ac:dyDescent="0.3">
      <c r="A961" s="4" t="s">
        <v>2929</v>
      </c>
      <c r="B961" s="4" t="s">
        <v>2930</v>
      </c>
      <c r="C961" s="4" t="s">
        <v>1189</v>
      </c>
      <c r="D961" s="4" t="s">
        <v>1224</v>
      </c>
      <c r="E961" s="4" t="s">
        <v>103</v>
      </c>
      <c r="F961" s="4" t="s">
        <v>15</v>
      </c>
      <c r="G961" s="5" t="s">
        <v>16</v>
      </c>
      <c r="H961" s="6">
        <v>38589</v>
      </c>
      <c r="I961" s="7" t="s">
        <v>15</v>
      </c>
      <c r="J961" s="8">
        <v>115530</v>
      </c>
    </row>
    <row r="962" spans="1:10" ht="15.75" x14ac:dyDescent="0.3">
      <c r="A962" s="4" t="s">
        <v>2935</v>
      </c>
      <c r="B962" s="4" t="s">
        <v>2936</v>
      </c>
      <c r="C962" s="4" t="s">
        <v>570</v>
      </c>
      <c r="D962" s="4" t="s">
        <v>2937</v>
      </c>
      <c r="E962" s="4" t="s">
        <v>2938</v>
      </c>
      <c r="F962" s="4" t="s">
        <v>22</v>
      </c>
      <c r="G962" s="5" t="s">
        <v>94</v>
      </c>
      <c r="H962" s="6">
        <v>37926</v>
      </c>
      <c r="I962" s="7" t="s">
        <v>15</v>
      </c>
      <c r="J962" s="8">
        <v>259950</v>
      </c>
    </row>
    <row r="963" spans="1:10" ht="15.75" x14ac:dyDescent="0.3">
      <c r="A963" s="4" t="s">
        <v>2939</v>
      </c>
      <c r="B963" s="4" t="s">
        <v>2940</v>
      </c>
      <c r="C963" s="4" t="s">
        <v>1066</v>
      </c>
      <c r="D963" s="4" t="s">
        <v>171</v>
      </c>
      <c r="E963" s="4" t="s">
        <v>377</v>
      </c>
      <c r="F963" s="4" t="s">
        <v>15</v>
      </c>
      <c r="G963" s="5" t="s">
        <v>16</v>
      </c>
      <c r="H963" s="6">
        <v>40469</v>
      </c>
      <c r="I963" s="7" t="s">
        <v>70</v>
      </c>
      <c r="J963" s="8">
        <v>20000</v>
      </c>
    </row>
    <row r="964" spans="1:10" ht="15.75" x14ac:dyDescent="0.3">
      <c r="A964" s="4" t="s">
        <v>2941</v>
      </c>
      <c r="B964" s="4" t="s">
        <v>2942</v>
      </c>
      <c r="C964" s="4" t="s">
        <v>2943</v>
      </c>
      <c r="D964" s="4" t="s">
        <v>448</v>
      </c>
      <c r="E964" s="4" t="s">
        <v>172</v>
      </c>
      <c r="F964" s="4" t="s">
        <v>15</v>
      </c>
      <c r="G964" s="5" t="s">
        <v>16</v>
      </c>
      <c r="H964" s="6">
        <v>42072</v>
      </c>
      <c r="I964" s="7" t="s">
        <v>70</v>
      </c>
      <c r="J964" s="8">
        <v>15000</v>
      </c>
    </row>
    <row r="965" spans="1:10" ht="15.75" x14ac:dyDescent="0.3">
      <c r="A965" s="4" t="s">
        <v>2944</v>
      </c>
      <c r="B965" s="4" t="s">
        <v>2945</v>
      </c>
      <c r="C965" s="4" t="s">
        <v>2946</v>
      </c>
      <c r="D965" s="4" t="s">
        <v>1079</v>
      </c>
      <c r="E965" s="4" t="s">
        <v>1117</v>
      </c>
      <c r="F965" s="4" t="s">
        <v>15</v>
      </c>
      <c r="G965" s="5" t="s">
        <v>33</v>
      </c>
      <c r="H965" s="6">
        <v>41771</v>
      </c>
      <c r="I965" s="7" t="s">
        <v>15</v>
      </c>
      <c r="J965" s="8">
        <v>41328.769999999997</v>
      </c>
    </row>
    <row r="966" spans="1:10" ht="15.75" x14ac:dyDescent="0.3">
      <c r="A966" s="4" t="s">
        <v>2947</v>
      </c>
      <c r="B966" s="4" t="s">
        <v>2948</v>
      </c>
      <c r="C966" s="4" t="s">
        <v>2949</v>
      </c>
      <c r="D966" s="4" t="s">
        <v>288</v>
      </c>
      <c r="E966" s="4" t="s">
        <v>2950</v>
      </c>
      <c r="F966" s="4" t="s">
        <v>22</v>
      </c>
      <c r="G966" s="5" t="s">
        <v>94</v>
      </c>
      <c r="H966" s="6">
        <v>42107</v>
      </c>
      <c r="I966" s="7" t="s">
        <v>15</v>
      </c>
      <c r="J966" s="8">
        <v>56000</v>
      </c>
    </row>
    <row r="967" spans="1:10" ht="15.75" x14ac:dyDescent="0.3">
      <c r="A967" s="4" t="s">
        <v>2951</v>
      </c>
      <c r="B967" s="4" t="s">
        <v>2952</v>
      </c>
      <c r="C967" s="4" t="s">
        <v>2953</v>
      </c>
      <c r="D967" s="4" t="s">
        <v>643</v>
      </c>
      <c r="E967" s="4" t="s">
        <v>196</v>
      </c>
      <c r="F967" s="4" t="s">
        <v>15</v>
      </c>
      <c r="G967" s="5" t="s">
        <v>94</v>
      </c>
      <c r="H967" s="6">
        <v>41350</v>
      </c>
      <c r="I967" s="7" t="s">
        <v>15</v>
      </c>
      <c r="J967" s="8">
        <v>26863.805</v>
      </c>
    </row>
    <row r="968" spans="1:10" ht="15.75" x14ac:dyDescent="0.3">
      <c r="A968" s="4" t="s">
        <v>2967</v>
      </c>
      <c r="B968" s="4" t="s">
        <v>2955</v>
      </c>
      <c r="C968" s="4" t="s">
        <v>835</v>
      </c>
      <c r="D968" s="4" t="s">
        <v>643</v>
      </c>
      <c r="E968" s="4" t="s">
        <v>1022</v>
      </c>
      <c r="F968" s="4" t="s">
        <v>15</v>
      </c>
      <c r="G968" s="5" t="s">
        <v>94</v>
      </c>
      <c r="H968" s="6">
        <v>41400</v>
      </c>
      <c r="I968" s="7" t="s">
        <v>15</v>
      </c>
      <c r="J968" s="8">
        <v>27552.199000000001</v>
      </c>
    </row>
    <row r="969" spans="1:10" ht="15.75" x14ac:dyDescent="0.3">
      <c r="A969" s="4" t="s">
        <v>2966</v>
      </c>
      <c r="B969" s="4" t="s">
        <v>2955</v>
      </c>
      <c r="C969" s="4" t="s">
        <v>2618</v>
      </c>
      <c r="D969" s="4" t="s">
        <v>1157</v>
      </c>
      <c r="E969" s="4" t="s">
        <v>1158</v>
      </c>
      <c r="F969" s="4" t="s">
        <v>15</v>
      </c>
      <c r="G969" s="5" t="s">
        <v>94</v>
      </c>
      <c r="H969" s="6">
        <v>36731</v>
      </c>
      <c r="I969" s="7" t="s">
        <v>15</v>
      </c>
      <c r="J969" s="8">
        <v>31925.84</v>
      </c>
    </row>
    <row r="970" spans="1:10" ht="15.75" x14ac:dyDescent="0.3">
      <c r="A970" s="4" t="s">
        <v>2964</v>
      </c>
      <c r="B970" s="4" t="s">
        <v>2955</v>
      </c>
      <c r="C970" s="4" t="s">
        <v>2965</v>
      </c>
      <c r="D970" s="4" t="s">
        <v>195</v>
      </c>
      <c r="E970" s="4" t="s">
        <v>116</v>
      </c>
      <c r="F970" s="4" t="s">
        <v>15</v>
      </c>
      <c r="G970" s="5" t="s">
        <v>94</v>
      </c>
      <c r="H970" s="6">
        <v>41715</v>
      </c>
      <c r="I970" s="7" t="s">
        <v>15</v>
      </c>
      <c r="J970" s="8">
        <v>33584.93</v>
      </c>
    </row>
    <row r="971" spans="1:10" ht="15.75" x14ac:dyDescent="0.3">
      <c r="A971" s="4" t="s">
        <v>2962</v>
      </c>
      <c r="B971" s="4" t="s">
        <v>2955</v>
      </c>
      <c r="C971" s="4" t="s">
        <v>2963</v>
      </c>
      <c r="D971" s="4" t="s">
        <v>643</v>
      </c>
      <c r="E971" s="4" t="s">
        <v>542</v>
      </c>
      <c r="F971" s="4" t="s">
        <v>15</v>
      </c>
      <c r="G971" s="5" t="s">
        <v>94</v>
      </c>
      <c r="H971" s="6">
        <v>41673</v>
      </c>
      <c r="I971" s="7" t="s">
        <v>15</v>
      </c>
      <c r="J971" s="8">
        <v>37368.239999999998</v>
      </c>
    </row>
    <row r="972" spans="1:10" ht="15.75" x14ac:dyDescent="0.3">
      <c r="A972" s="4" t="s">
        <v>2959</v>
      </c>
      <c r="B972" s="4" t="s">
        <v>2955</v>
      </c>
      <c r="C972" s="4" t="s">
        <v>2960</v>
      </c>
      <c r="D972" s="4" t="s">
        <v>2961</v>
      </c>
      <c r="E972" s="4" t="s">
        <v>336</v>
      </c>
      <c r="F972" s="4" t="s">
        <v>15</v>
      </c>
      <c r="G972" s="5" t="s">
        <v>16</v>
      </c>
      <c r="H972" s="6">
        <v>35670</v>
      </c>
      <c r="I972" s="7" t="s">
        <v>15</v>
      </c>
      <c r="J972" s="8">
        <v>48459</v>
      </c>
    </row>
    <row r="973" spans="1:10" ht="15.75" x14ac:dyDescent="0.3">
      <c r="A973" s="4" t="s">
        <v>2956</v>
      </c>
      <c r="B973" s="4" t="s">
        <v>2955</v>
      </c>
      <c r="C973" s="4" t="s">
        <v>2957</v>
      </c>
      <c r="D973" s="4" t="s">
        <v>2958</v>
      </c>
      <c r="E973" s="4" t="s">
        <v>61</v>
      </c>
      <c r="F973" s="4" t="s">
        <v>15</v>
      </c>
      <c r="G973" s="5" t="s">
        <v>94</v>
      </c>
      <c r="H973" s="6">
        <v>41699</v>
      </c>
      <c r="I973" s="7" t="s">
        <v>15</v>
      </c>
      <c r="J973" s="8">
        <v>75000</v>
      </c>
    </row>
    <row r="974" spans="1:10" ht="15.75" x14ac:dyDescent="0.3">
      <c r="A974" s="4" t="s">
        <v>2954</v>
      </c>
      <c r="B974" s="4" t="s">
        <v>2955</v>
      </c>
      <c r="C974" s="4" t="s">
        <v>2127</v>
      </c>
      <c r="D974" s="4" t="s">
        <v>1900</v>
      </c>
      <c r="E974" s="4" t="s">
        <v>108</v>
      </c>
      <c r="F974" s="4" t="s">
        <v>22</v>
      </c>
      <c r="G974" s="5" t="s">
        <v>94</v>
      </c>
      <c r="H974" s="6">
        <v>37099</v>
      </c>
      <c r="I974" s="7" t="s">
        <v>15</v>
      </c>
      <c r="J974" s="8">
        <v>203000.04</v>
      </c>
    </row>
    <row r="975" spans="1:10" ht="15.75" x14ac:dyDescent="0.3">
      <c r="A975" s="4" t="s">
        <v>2968</v>
      </c>
      <c r="B975" s="4" t="s">
        <v>2969</v>
      </c>
      <c r="C975" s="4" t="s">
        <v>1201</v>
      </c>
      <c r="D975" s="4" t="s">
        <v>1398</v>
      </c>
      <c r="E975" s="4" t="s">
        <v>937</v>
      </c>
      <c r="F975" s="4" t="s">
        <v>15</v>
      </c>
      <c r="G975" s="5" t="s">
        <v>278</v>
      </c>
      <c r="H975" s="6">
        <v>42095</v>
      </c>
      <c r="I975" s="7" t="s">
        <v>15</v>
      </c>
      <c r="J975" s="8">
        <v>58240</v>
      </c>
    </row>
    <row r="976" spans="1:10" ht="15.75" x14ac:dyDescent="0.3">
      <c r="A976" s="4" t="s">
        <v>2970</v>
      </c>
      <c r="B976" s="4" t="s">
        <v>2971</v>
      </c>
      <c r="C976" s="4" t="s">
        <v>756</v>
      </c>
      <c r="D976" s="4" t="s">
        <v>2972</v>
      </c>
      <c r="E976" s="4" t="s">
        <v>2973</v>
      </c>
      <c r="F976" s="4" t="s">
        <v>22</v>
      </c>
      <c r="G976" s="5" t="s">
        <v>16</v>
      </c>
      <c r="H976" s="6">
        <v>34943</v>
      </c>
      <c r="I976" s="7" t="s">
        <v>15</v>
      </c>
      <c r="J976" s="8">
        <v>260000.24</v>
      </c>
    </row>
    <row r="977" spans="1:10" ht="15.75" x14ac:dyDescent="0.3">
      <c r="A977" s="4" t="s">
        <v>2974</v>
      </c>
      <c r="B977" s="4" t="s">
        <v>2975</v>
      </c>
      <c r="C977" s="4" t="s">
        <v>2641</v>
      </c>
      <c r="D977" s="4" t="s">
        <v>810</v>
      </c>
      <c r="E977" s="4" t="s">
        <v>1760</v>
      </c>
      <c r="F977" s="4" t="s">
        <v>15</v>
      </c>
      <c r="G977" s="5" t="s">
        <v>94</v>
      </c>
      <c r="H977" s="6">
        <v>37424</v>
      </c>
      <c r="I977" s="7" t="s">
        <v>15</v>
      </c>
      <c r="J977" s="8">
        <v>67633.77</v>
      </c>
    </row>
    <row r="978" spans="1:10" ht="15.75" x14ac:dyDescent="0.3">
      <c r="A978" s="4" t="s">
        <v>2979</v>
      </c>
      <c r="B978" s="4" t="s">
        <v>2977</v>
      </c>
      <c r="C978" s="4" t="s">
        <v>2980</v>
      </c>
      <c r="D978" s="4" t="s">
        <v>552</v>
      </c>
      <c r="E978" s="4" t="s">
        <v>93</v>
      </c>
      <c r="F978" s="4" t="s">
        <v>15</v>
      </c>
      <c r="G978" s="5" t="s">
        <v>16</v>
      </c>
      <c r="H978" s="6">
        <v>37368</v>
      </c>
      <c r="I978" s="7" t="s">
        <v>15</v>
      </c>
      <c r="J978" s="8">
        <v>112446.7</v>
      </c>
    </row>
    <row r="979" spans="1:10" ht="15.75" x14ac:dyDescent="0.3">
      <c r="A979" s="4" t="s">
        <v>2976</v>
      </c>
      <c r="B979" s="4" t="s">
        <v>2977</v>
      </c>
      <c r="C979" s="4" t="s">
        <v>2978</v>
      </c>
      <c r="D979" s="4" t="s">
        <v>668</v>
      </c>
      <c r="E979" s="4" t="s">
        <v>679</v>
      </c>
      <c r="F979" s="4" t="s">
        <v>22</v>
      </c>
      <c r="G979" s="5" t="s">
        <v>69</v>
      </c>
      <c r="H979" s="6">
        <v>41928</v>
      </c>
      <c r="I979" s="7" t="s">
        <v>15</v>
      </c>
      <c r="J979" s="8">
        <v>588920.04</v>
      </c>
    </row>
    <row r="980" spans="1:10" ht="15.75" x14ac:dyDescent="0.3">
      <c r="A980" s="4" t="s">
        <v>2981</v>
      </c>
      <c r="B980" s="4" t="s">
        <v>2982</v>
      </c>
      <c r="C980" s="4" t="s">
        <v>2983</v>
      </c>
      <c r="D980" s="4" t="s">
        <v>2984</v>
      </c>
      <c r="E980" s="4" t="s">
        <v>572</v>
      </c>
      <c r="F980" s="4" t="s">
        <v>22</v>
      </c>
      <c r="G980" s="5" t="s">
        <v>16</v>
      </c>
      <c r="H980" s="6">
        <v>39636</v>
      </c>
      <c r="I980" s="7" t="s">
        <v>15</v>
      </c>
      <c r="J980" s="8">
        <v>308908.28999999998</v>
      </c>
    </row>
    <row r="981" spans="1:10" ht="15.75" x14ac:dyDescent="0.3">
      <c r="A981" s="4" t="s">
        <v>2985</v>
      </c>
      <c r="B981" s="4" t="s">
        <v>2986</v>
      </c>
      <c r="C981" s="4" t="s">
        <v>1787</v>
      </c>
      <c r="D981" s="4" t="s">
        <v>2987</v>
      </c>
      <c r="E981" s="4" t="s">
        <v>567</v>
      </c>
      <c r="F981" s="4" t="s">
        <v>15</v>
      </c>
      <c r="G981" s="5" t="s">
        <v>16</v>
      </c>
      <c r="H981" s="6">
        <v>36157</v>
      </c>
      <c r="I981" s="7" t="s">
        <v>15</v>
      </c>
      <c r="J981" s="8">
        <v>139600</v>
      </c>
    </row>
    <row r="982" spans="1:10" ht="15.75" x14ac:dyDescent="0.3">
      <c r="A982" s="4" t="s">
        <v>2988</v>
      </c>
      <c r="B982" s="4" t="s">
        <v>2989</v>
      </c>
      <c r="C982" s="4" t="s">
        <v>2990</v>
      </c>
      <c r="D982" s="4" t="s">
        <v>381</v>
      </c>
      <c r="E982" s="4" t="s">
        <v>214</v>
      </c>
      <c r="F982" s="4" t="s">
        <v>22</v>
      </c>
      <c r="G982" s="5" t="s">
        <v>94</v>
      </c>
      <c r="H982" s="6">
        <v>42135</v>
      </c>
      <c r="I982" s="7" t="s">
        <v>15</v>
      </c>
      <c r="J982" s="8">
        <v>42578</v>
      </c>
    </row>
    <row r="983" spans="1:10" ht="15.75" x14ac:dyDescent="0.3">
      <c r="A983" s="4" t="s">
        <v>2991</v>
      </c>
      <c r="B983" s="4" t="s">
        <v>2992</v>
      </c>
      <c r="C983" s="4" t="s">
        <v>1251</v>
      </c>
      <c r="D983" s="4" t="s">
        <v>2993</v>
      </c>
      <c r="E983" s="4" t="s">
        <v>1875</v>
      </c>
      <c r="F983" s="4" t="s">
        <v>15</v>
      </c>
      <c r="G983" s="5" t="s">
        <v>16</v>
      </c>
      <c r="H983" s="6">
        <v>33234</v>
      </c>
      <c r="I983" s="7" t="s">
        <v>15</v>
      </c>
      <c r="J983" s="8">
        <v>77240</v>
      </c>
    </row>
    <row r="984" spans="1:10" ht="15.75" x14ac:dyDescent="0.3">
      <c r="A984" s="4" t="s">
        <v>2994</v>
      </c>
      <c r="B984" s="4" t="s">
        <v>2995</v>
      </c>
      <c r="C984" s="4" t="s">
        <v>416</v>
      </c>
      <c r="D984" s="4" t="s">
        <v>2916</v>
      </c>
      <c r="E984" s="4" t="s">
        <v>2917</v>
      </c>
      <c r="F984" s="4" t="s">
        <v>15</v>
      </c>
      <c r="G984" s="5" t="s">
        <v>94</v>
      </c>
      <c r="H984" s="6">
        <v>41890</v>
      </c>
      <c r="I984" s="7" t="s">
        <v>15</v>
      </c>
      <c r="J984" s="8">
        <v>48220</v>
      </c>
    </row>
    <row r="985" spans="1:10" ht="15.75" x14ac:dyDescent="0.3">
      <c r="A985" s="4" t="s">
        <v>2996</v>
      </c>
      <c r="B985" s="4" t="s">
        <v>2997</v>
      </c>
      <c r="C985" s="4" t="s">
        <v>1053</v>
      </c>
      <c r="D985" s="4" t="s">
        <v>487</v>
      </c>
      <c r="E985" s="4" t="s">
        <v>407</v>
      </c>
      <c r="F985" s="4" t="s">
        <v>15</v>
      </c>
      <c r="G985" s="5" t="s">
        <v>94</v>
      </c>
      <c r="H985" s="6">
        <v>35142</v>
      </c>
      <c r="I985" s="7" t="s">
        <v>15</v>
      </c>
      <c r="J985" s="8">
        <v>56376</v>
      </c>
    </row>
    <row r="986" spans="1:10" ht="15.75" x14ac:dyDescent="0.3">
      <c r="A986" s="4" t="s">
        <v>2998</v>
      </c>
      <c r="B986" s="4" t="s">
        <v>2999</v>
      </c>
      <c r="C986" s="4" t="s">
        <v>1205</v>
      </c>
      <c r="D986" s="4" t="s">
        <v>3000</v>
      </c>
      <c r="E986" s="4" t="s">
        <v>1659</v>
      </c>
      <c r="F986" s="4" t="s">
        <v>15</v>
      </c>
      <c r="G986" s="5" t="s">
        <v>16</v>
      </c>
      <c r="H986" s="6">
        <v>27470</v>
      </c>
      <c r="I986" s="7" t="s">
        <v>15</v>
      </c>
      <c r="J986" s="8">
        <v>113436.04</v>
      </c>
    </row>
    <row r="987" spans="1:10" ht="15.75" x14ac:dyDescent="0.3">
      <c r="A987" s="4" t="s">
        <v>3005</v>
      </c>
      <c r="B987" s="4" t="s">
        <v>3002</v>
      </c>
      <c r="C987" s="4" t="s">
        <v>2750</v>
      </c>
      <c r="D987" s="4" t="s">
        <v>1035</v>
      </c>
      <c r="E987" s="4" t="s">
        <v>432</v>
      </c>
      <c r="F987" s="4" t="s">
        <v>15</v>
      </c>
      <c r="G987" s="5" t="s">
        <v>94</v>
      </c>
      <c r="H987" s="6">
        <v>42037</v>
      </c>
      <c r="I987" s="7" t="s">
        <v>15</v>
      </c>
      <c r="J987" s="8">
        <v>36500</v>
      </c>
    </row>
    <row r="988" spans="1:10" ht="15.75" x14ac:dyDescent="0.3">
      <c r="A988" s="4" t="s">
        <v>3004</v>
      </c>
      <c r="B988" s="4" t="s">
        <v>3002</v>
      </c>
      <c r="C988" s="4" t="s">
        <v>91</v>
      </c>
      <c r="D988" s="4" t="s">
        <v>501</v>
      </c>
      <c r="E988" s="4" t="s">
        <v>65</v>
      </c>
      <c r="F988" s="4" t="s">
        <v>22</v>
      </c>
      <c r="G988" s="5" t="s">
        <v>94</v>
      </c>
      <c r="H988" s="6">
        <v>39377</v>
      </c>
      <c r="I988" s="7" t="s">
        <v>15</v>
      </c>
      <c r="J988" s="8">
        <v>40660.14</v>
      </c>
    </row>
    <row r="989" spans="1:10" ht="15.75" x14ac:dyDescent="0.3">
      <c r="A989" s="4" t="s">
        <v>3001</v>
      </c>
      <c r="B989" s="4" t="s">
        <v>3002</v>
      </c>
      <c r="C989" s="4" t="s">
        <v>3003</v>
      </c>
      <c r="D989" s="4" t="s">
        <v>51</v>
      </c>
      <c r="E989" s="4" t="s">
        <v>42</v>
      </c>
      <c r="F989" s="4" t="s">
        <v>22</v>
      </c>
      <c r="G989" s="5" t="s">
        <v>94</v>
      </c>
      <c r="H989" s="6">
        <v>41442</v>
      </c>
      <c r="I989" s="7" t="s">
        <v>15</v>
      </c>
      <c r="J989" s="8">
        <v>187999.92</v>
      </c>
    </row>
    <row r="990" spans="1:10" ht="15.75" x14ac:dyDescent="0.3">
      <c r="A990" s="4" t="s">
        <v>3006</v>
      </c>
      <c r="B990" s="4" t="s">
        <v>3007</v>
      </c>
      <c r="C990" s="4" t="s">
        <v>3008</v>
      </c>
      <c r="D990" s="4" t="s">
        <v>294</v>
      </c>
      <c r="E990" s="4" t="s">
        <v>295</v>
      </c>
      <c r="F990" s="4" t="s">
        <v>15</v>
      </c>
      <c r="G990" s="5" t="s">
        <v>94</v>
      </c>
      <c r="H990" s="6">
        <v>41911</v>
      </c>
      <c r="I990" s="7" t="s">
        <v>15</v>
      </c>
      <c r="J990" s="8">
        <v>24415</v>
      </c>
    </row>
    <row r="991" spans="1:10" ht="15.75" x14ac:dyDescent="0.3">
      <c r="A991" s="4" t="s">
        <v>3009</v>
      </c>
      <c r="B991" s="4" t="s">
        <v>3010</v>
      </c>
      <c r="C991" s="4" t="s">
        <v>1995</v>
      </c>
      <c r="D991" s="4" t="s">
        <v>238</v>
      </c>
      <c r="E991" s="4" t="s">
        <v>162</v>
      </c>
      <c r="F991" s="4" t="s">
        <v>15</v>
      </c>
      <c r="G991" s="5" t="s">
        <v>16</v>
      </c>
      <c r="H991" s="6">
        <v>42121</v>
      </c>
      <c r="I991" s="7" t="s">
        <v>70</v>
      </c>
      <c r="J991" s="8">
        <v>15000</v>
      </c>
    </row>
    <row r="992" spans="1:10" ht="15.75" x14ac:dyDescent="0.3">
      <c r="A992" s="4" t="s">
        <v>3011</v>
      </c>
      <c r="B992" s="4" t="s">
        <v>3012</v>
      </c>
      <c r="C992" s="4" t="s">
        <v>160</v>
      </c>
      <c r="D992" s="4" t="s">
        <v>3013</v>
      </c>
      <c r="E992" s="4" t="s">
        <v>14</v>
      </c>
      <c r="F992" s="4" t="s">
        <v>22</v>
      </c>
      <c r="G992" s="5" t="s">
        <v>16</v>
      </c>
      <c r="H992" s="6">
        <v>40452</v>
      </c>
      <c r="I992" s="7" t="s">
        <v>15</v>
      </c>
      <c r="J992" s="8">
        <v>140149.91</v>
      </c>
    </row>
    <row r="993" spans="1:10" ht="15.75" x14ac:dyDescent="0.3">
      <c r="A993" s="4" t="s">
        <v>3014</v>
      </c>
      <c r="B993" s="4" t="s">
        <v>3015</v>
      </c>
      <c r="C993" s="4" t="s">
        <v>3016</v>
      </c>
      <c r="D993" s="4" t="s">
        <v>1312</v>
      </c>
      <c r="E993" s="4" t="s">
        <v>47</v>
      </c>
      <c r="F993" s="4" t="s">
        <v>15</v>
      </c>
      <c r="G993" s="5" t="s">
        <v>94</v>
      </c>
      <c r="H993" s="6">
        <v>40203</v>
      </c>
      <c r="I993" s="7" t="s">
        <v>15</v>
      </c>
      <c r="J993" s="8">
        <v>63496.68</v>
      </c>
    </row>
    <row r="994" spans="1:10" ht="15.75" x14ac:dyDescent="0.3">
      <c r="A994" s="4" t="s">
        <v>3017</v>
      </c>
      <c r="B994" s="4" t="s">
        <v>3018</v>
      </c>
      <c r="C994" s="4" t="s">
        <v>1713</v>
      </c>
      <c r="D994" s="4" t="s">
        <v>1123</v>
      </c>
      <c r="E994" s="4" t="s">
        <v>162</v>
      </c>
      <c r="F994" s="4" t="s">
        <v>15</v>
      </c>
      <c r="G994" s="5" t="s">
        <v>16</v>
      </c>
      <c r="H994" s="6">
        <v>41579</v>
      </c>
      <c r="I994" s="7" t="s">
        <v>15</v>
      </c>
      <c r="J994" s="8">
        <v>35000</v>
      </c>
    </row>
    <row r="995" spans="1:10" ht="15.75" x14ac:dyDescent="0.3">
      <c r="A995" s="4" t="s">
        <v>3019</v>
      </c>
      <c r="B995" s="4" t="s">
        <v>3020</v>
      </c>
      <c r="C995" s="4" t="s">
        <v>3021</v>
      </c>
      <c r="D995" s="4" t="s">
        <v>358</v>
      </c>
      <c r="E995" s="4" t="s">
        <v>669</v>
      </c>
      <c r="F995" s="4" t="s">
        <v>15</v>
      </c>
      <c r="G995" s="5" t="s">
        <v>27</v>
      </c>
      <c r="H995" s="6">
        <v>39776</v>
      </c>
      <c r="I995" s="7" t="s">
        <v>15</v>
      </c>
      <c r="J995" s="8">
        <v>200000.04</v>
      </c>
    </row>
    <row r="996" spans="1:10" ht="15.75" x14ac:dyDescent="0.3">
      <c r="A996" s="4" t="s">
        <v>3024</v>
      </c>
      <c r="B996" s="4" t="s">
        <v>3023</v>
      </c>
      <c r="C996" s="4" t="s">
        <v>3025</v>
      </c>
      <c r="D996" s="4" t="s">
        <v>1788</v>
      </c>
      <c r="E996" s="4" t="s">
        <v>937</v>
      </c>
      <c r="F996" s="4" t="s">
        <v>15</v>
      </c>
      <c r="G996" s="5" t="s">
        <v>94</v>
      </c>
      <c r="H996" s="6">
        <v>42095</v>
      </c>
      <c r="I996" s="7" t="s">
        <v>15</v>
      </c>
      <c r="J996" s="8">
        <v>43326.400000000001</v>
      </c>
    </row>
    <row r="997" spans="1:10" ht="15.75" x14ac:dyDescent="0.3">
      <c r="A997" s="4" t="s">
        <v>3022</v>
      </c>
      <c r="B997" s="4" t="s">
        <v>3023</v>
      </c>
      <c r="C997" s="4" t="s">
        <v>1709</v>
      </c>
      <c r="D997" s="4" t="s">
        <v>494</v>
      </c>
      <c r="E997" s="4" t="s">
        <v>793</v>
      </c>
      <c r="F997" s="4" t="s">
        <v>15</v>
      </c>
      <c r="G997" s="5" t="s">
        <v>94</v>
      </c>
      <c r="H997" s="6">
        <v>37536</v>
      </c>
      <c r="I997" s="7" t="s">
        <v>15</v>
      </c>
      <c r="J997" s="8">
        <v>80821.64</v>
      </c>
    </row>
    <row r="998" spans="1:10" ht="15.75" x14ac:dyDescent="0.3">
      <c r="A998" s="4" t="s">
        <v>3026</v>
      </c>
      <c r="B998" s="4" t="s">
        <v>3027</v>
      </c>
      <c r="C998" s="4" t="s">
        <v>507</v>
      </c>
      <c r="D998" s="4" t="s">
        <v>1123</v>
      </c>
      <c r="E998" s="4" t="s">
        <v>377</v>
      </c>
      <c r="F998" s="4" t="s">
        <v>15</v>
      </c>
      <c r="G998" s="5" t="s">
        <v>94</v>
      </c>
      <c r="H998" s="6">
        <v>42142</v>
      </c>
      <c r="I998" s="7" t="s">
        <v>15</v>
      </c>
      <c r="J998" s="8">
        <v>31131</v>
      </c>
    </row>
    <row r="999" spans="1:10" ht="15.75" x14ac:dyDescent="0.3">
      <c r="A999" s="4" t="s">
        <v>3028</v>
      </c>
      <c r="B999" s="4" t="s">
        <v>3029</v>
      </c>
      <c r="C999" s="4" t="s">
        <v>3030</v>
      </c>
      <c r="D999" s="4" t="s">
        <v>298</v>
      </c>
      <c r="E999" s="4" t="s">
        <v>339</v>
      </c>
      <c r="F999" s="4" t="s">
        <v>15</v>
      </c>
      <c r="G999" s="5" t="s">
        <v>94</v>
      </c>
      <c r="H999" s="6">
        <v>41561</v>
      </c>
      <c r="I999" s="7" t="s">
        <v>15</v>
      </c>
      <c r="J999" s="8">
        <v>40164</v>
      </c>
    </row>
    <row r="1000" spans="1:10" ht="15.75" x14ac:dyDescent="0.3">
      <c r="A1000" s="4" t="s">
        <v>3031</v>
      </c>
      <c r="B1000" s="4" t="s">
        <v>3032</v>
      </c>
      <c r="C1000" s="4" t="s">
        <v>2799</v>
      </c>
      <c r="D1000" s="4" t="s">
        <v>60</v>
      </c>
      <c r="E1000" s="4" t="s">
        <v>21</v>
      </c>
      <c r="F1000" s="4" t="s">
        <v>15</v>
      </c>
      <c r="G1000" s="5" t="s">
        <v>16</v>
      </c>
      <c r="H1000" s="6">
        <v>41169</v>
      </c>
      <c r="I1000" s="7" t="s">
        <v>15</v>
      </c>
      <c r="J1000" s="8">
        <v>129439.92</v>
      </c>
    </row>
    <row r="1001" spans="1:10" ht="15.75" x14ac:dyDescent="0.3">
      <c r="A1001" s="4" t="s">
        <v>3037</v>
      </c>
      <c r="B1001" s="4" t="s">
        <v>3034</v>
      </c>
      <c r="C1001" s="4" t="s">
        <v>1109</v>
      </c>
      <c r="D1001" s="4" t="s">
        <v>431</v>
      </c>
      <c r="E1001" s="4" t="s">
        <v>432</v>
      </c>
      <c r="F1001" s="4" t="s">
        <v>15</v>
      </c>
      <c r="G1001" s="5" t="s">
        <v>94</v>
      </c>
      <c r="H1001" s="6">
        <v>40420</v>
      </c>
      <c r="I1001" s="7" t="s">
        <v>15</v>
      </c>
      <c r="J1001" s="8">
        <v>29072.54</v>
      </c>
    </row>
    <row r="1002" spans="1:10" ht="15.75" x14ac:dyDescent="0.3">
      <c r="A1002" s="4" t="s">
        <v>3033</v>
      </c>
      <c r="B1002" s="4" t="s">
        <v>3034</v>
      </c>
      <c r="C1002" s="4" t="s">
        <v>3035</v>
      </c>
      <c r="D1002" s="4" t="s">
        <v>3036</v>
      </c>
      <c r="E1002" s="4" t="s">
        <v>674</v>
      </c>
      <c r="F1002" s="4" t="s">
        <v>15</v>
      </c>
      <c r="G1002" s="5" t="s">
        <v>94</v>
      </c>
      <c r="H1002" s="6">
        <v>40846</v>
      </c>
      <c r="I1002" s="7" t="s">
        <v>15</v>
      </c>
      <c r="J1002" s="8">
        <v>38231</v>
      </c>
    </row>
    <row r="1003" spans="1:10" ht="15.75" x14ac:dyDescent="0.3">
      <c r="A1003" s="4" t="s">
        <v>3038</v>
      </c>
      <c r="B1003" s="4" t="s">
        <v>3039</v>
      </c>
      <c r="C1003" s="4" t="s">
        <v>3040</v>
      </c>
      <c r="D1003" s="4" t="s">
        <v>171</v>
      </c>
      <c r="E1003" s="4" t="s">
        <v>377</v>
      </c>
      <c r="F1003" s="4" t="s">
        <v>15</v>
      </c>
      <c r="G1003" s="5" t="s">
        <v>27</v>
      </c>
      <c r="H1003" s="6">
        <v>41876</v>
      </c>
      <c r="I1003" s="7" t="s">
        <v>70</v>
      </c>
      <c r="J1003" s="8">
        <v>20000</v>
      </c>
    </row>
    <row r="1004" spans="1:10" ht="15.75" x14ac:dyDescent="0.3">
      <c r="A1004" s="4" t="s">
        <v>3041</v>
      </c>
      <c r="B1004" s="4" t="s">
        <v>3042</v>
      </c>
      <c r="C1004" s="4" t="s">
        <v>3043</v>
      </c>
      <c r="D1004" s="4" t="s">
        <v>64</v>
      </c>
      <c r="E1004" s="4" t="s">
        <v>65</v>
      </c>
      <c r="F1004" s="4" t="s">
        <v>15</v>
      </c>
      <c r="G1004" s="5" t="s">
        <v>27</v>
      </c>
      <c r="H1004" s="6">
        <v>39636</v>
      </c>
      <c r="I1004" s="7" t="s">
        <v>70</v>
      </c>
      <c r="J1004" s="8">
        <v>59637.201999999997</v>
      </c>
    </row>
    <row r="1005" spans="1:10" ht="15.75" x14ac:dyDescent="0.3">
      <c r="A1005" s="4" t="s">
        <v>3044</v>
      </c>
      <c r="B1005" s="4" t="s">
        <v>3045</v>
      </c>
      <c r="C1005" s="4" t="s">
        <v>2446</v>
      </c>
      <c r="D1005" s="4" t="s">
        <v>349</v>
      </c>
      <c r="E1005" s="4" t="s">
        <v>68</v>
      </c>
      <c r="F1005" s="4" t="s">
        <v>15</v>
      </c>
      <c r="G1005" s="5" t="s">
        <v>27</v>
      </c>
      <c r="H1005" s="6">
        <v>37991</v>
      </c>
      <c r="I1005" s="7" t="s">
        <v>15</v>
      </c>
      <c r="J1005" s="8">
        <v>131596</v>
      </c>
    </row>
    <row r="1006" spans="1:10" ht="15.75" x14ac:dyDescent="0.3">
      <c r="A1006" s="4" t="s">
        <v>3046</v>
      </c>
      <c r="B1006" s="4" t="s">
        <v>3047</v>
      </c>
      <c r="C1006" s="4" t="s">
        <v>1508</v>
      </c>
      <c r="D1006" s="4" t="s">
        <v>643</v>
      </c>
      <c r="E1006" s="4" t="s">
        <v>3048</v>
      </c>
      <c r="F1006" s="4" t="s">
        <v>15</v>
      </c>
      <c r="G1006" s="5" t="s">
        <v>94</v>
      </c>
      <c r="H1006" s="6">
        <v>41350</v>
      </c>
      <c r="I1006" s="7" t="s">
        <v>15</v>
      </c>
      <c r="J1006" s="8">
        <v>26993.38</v>
      </c>
    </row>
    <row r="1007" spans="1:10" ht="15.75" x14ac:dyDescent="0.3">
      <c r="A1007" s="4" t="s">
        <v>3049</v>
      </c>
      <c r="B1007" s="4" t="s">
        <v>3050</v>
      </c>
      <c r="C1007" s="4" t="s">
        <v>3051</v>
      </c>
      <c r="D1007" s="4" t="s">
        <v>1788</v>
      </c>
      <c r="E1007" s="4" t="s">
        <v>793</v>
      </c>
      <c r="F1007" s="4" t="s">
        <v>15</v>
      </c>
      <c r="G1007" s="5" t="s">
        <v>94</v>
      </c>
      <c r="H1007" s="6">
        <v>41435</v>
      </c>
      <c r="I1007" s="7" t="s">
        <v>15</v>
      </c>
      <c r="J1007" s="8">
        <v>39323.199999999997</v>
      </c>
    </row>
    <row r="1008" spans="1:10" ht="15.75" x14ac:dyDescent="0.3">
      <c r="A1008" s="4" t="s">
        <v>3052</v>
      </c>
      <c r="B1008" s="4" t="s">
        <v>3053</v>
      </c>
      <c r="C1008" s="4" t="s">
        <v>3054</v>
      </c>
      <c r="D1008" s="4" t="s">
        <v>3055</v>
      </c>
      <c r="E1008" s="4" t="s">
        <v>1221</v>
      </c>
      <c r="F1008" s="4" t="s">
        <v>15</v>
      </c>
      <c r="G1008" s="5" t="s">
        <v>94</v>
      </c>
      <c r="H1008" s="6">
        <v>32422</v>
      </c>
      <c r="I1008" s="7" t="s">
        <v>15</v>
      </c>
      <c r="J1008" s="8">
        <v>77983.5</v>
      </c>
    </row>
    <row r="1009" spans="1:10" ht="15.75" x14ac:dyDescent="0.3">
      <c r="A1009" s="4" t="s">
        <v>3062</v>
      </c>
      <c r="B1009" s="4" t="s">
        <v>3057</v>
      </c>
      <c r="C1009" s="4" t="s">
        <v>3063</v>
      </c>
      <c r="D1009" s="4" t="s">
        <v>448</v>
      </c>
      <c r="E1009" s="4" t="s">
        <v>339</v>
      </c>
      <c r="F1009" s="4" t="s">
        <v>15</v>
      </c>
      <c r="G1009" s="5" t="s">
        <v>69</v>
      </c>
      <c r="H1009" s="6">
        <v>41932</v>
      </c>
      <c r="I1009" s="7" t="s">
        <v>70</v>
      </c>
      <c r="J1009" s="8">
        <v>15000</v>
      </c>
    </row>
    <row r="1010" spans="1:10" ht="15.75" x14ac:dyDescent="0.3">
      <c r="A1010" s="4" t="s">
        <v>3060</v>
      </c>
      <c r="B1010" s="4" t="s">
        <v>3057</v>
      </c>
      <c r="C1010" s="4" t="s">
        <v>569</v>
      </c>
      <c r="D1010" s="4" t="s">
        <v>643</v>
      </c>
      <c r="E1010" s="4" t="s">
        <v>3061</v>
      </c>
      <c r="F1010" s="4" t="s">
        <v>15</v>
      </c>
      <c r="G1010" s="5" t="s">
        <v>16</v>
      </c>
      <c r="H1010" s="6">
        <v>42009</v>
      </c>
      <c r="I1010" s="7" t="s">
        <v>15</v>
      </c>
      <c r="J1010" s="8">
        <v>29120</v>
      </c>
    </row>
    <row r="1011" spans="1:10" ht="15.75" x14ac:dyDescent="0.3">
      <c r="A1011" s="4" t="s">
        <v>3058</v>
      </c>
      <c r="B1011" s="4" t="s">
        <v>3057</v>
      </c>
      <c r="C1011" s="4" t="s">
        <v>1653</v>
      </c>
      <c r="D1011" s="4" t="s">
        <v>3059</v>
      </c>
      <c r="E1011" s="4" t="s">
        <v>996</v>
      </c>
      <c r="F1011" s="4" t="s">
        <v>15</v>
      </c>
      <c r="G1011" s="5" t="s">
        <v>16</v>
      </c>
      <c r="H1011" s="6">
        <v>33140</v>
      </c>
      <c r="I1011" s="7" t="s">
        <v>15</v>
      </c>
      <c r="J1011" s="8">
        <v>103577</v>
      </c>
    </row>
    <row r="1012" spans="1:10" ht="15.75" x14ac:dyDescent="0.3">
      <c r="A1012" s="4" t="s">
        <v>3056</v>
      </c>
      <c r="B1012" s="4" t="s">
        <v>3057</v>
      </c>
      <c r="C1012" s="4" t="s">
        <v>1519</v>
      </c>
      <c r="D1012" s="4" t="s">
        <v>205</v>
      </c>
      <c r="E1012" s="4" t="s">
        <v>68</v>
      </c>
      <c r="F1012" s="4" t="s">
        <v>15</v>
      </c>
      <c r="G1012" s="5" t="s">
        <v>16</v>
      </c>
      <c r="H1012" s="6">
        <v>36342</v>
      </c>
      <c r="I1012" s="7" t="s">
        <v>70</v>
      </c>
      <c r="J1012" s="8">
        <v>124490.745</v>
      </c>
    </row>
    <row r="1013" spans="1:10" ht="15.75" x14ac:dyDescent="0.3">
      <c r="A1013" s="4" t="s">
        <v>3067</v>
      </c>
      <c r="B1013" s="4" t="s">
        <v>3065</v>
      </c>
      <c r="C1013" s="4" t="s">
        <v>228</v>
      </c>
      <c r="D1013" s="4" t="s">
        <v>1061</v>
      </c>
      <c r="E1013" s="4" t="s">
        <v>14</v>
      </c>
      <c r="F1013" s="4" t="s">
        <v>22</v>
      </c>
      <c r="G1013" s="5" t="s">
        <v>27</v>
      </c>
      <c r="H1013" s="6">
        <v>35612</v>
      </c>
      <c r="I1013" s="7" t="s">
        <v>70</v>
      </c>
      <c r="J1013" s="8">
        <v>52100</v>
      </c>
    </row>
    <row r="1014" spans="1:10" ht="15.75" x14ac:dyDescent="0.3">
      <c r="A1014" s="4" t="s">
        <v>3064</v>
      </c>
      <c r="B1014" s="4" t="s">
        <v>3065</v>
      </c>
      <c r="C1014" s="4" t="s">
        <v>3066</v>
      </c>
      <c r="D1014" s="4" t="s">
        <v>107</v>
      </c>
      <c r="E1014" s="4" t="s">
        <v>710</v>
      </c>
      <c r="F1014" s="4" t="s">
        <v>22</v>
      </c>
      <c r="G1014" s="5" t="s">
        <v>27</v>
      </c>
      <c r="H1014" s="6">
        <v>32692</v>
      </c>
      <c r="I1014" s="7" t="s">
        <v>15</v>
      </c>
      <c r="J1014" s="8">
        <v>167234.92000000001</v>
      </c>
    </row>
    <row r="1015" spans="1:10" ht="15.75" x14ac:dyDescent="0.3">
      <c r="A1015" s="4" t="s">
        <v>3074</v>
      </c>
      <c r="B1015" s="4" t="s">
        <v>3069</v>
      </c>
      <c r="C1015" s="4" t="s">
        <v>3075</v>
      </c>
      <c r="D1015" s="4" t="s">
        <v>3076</v>
      </c>
      <c r="E1015" s="4" t="s">
        <v>214</v>
      </c>
      <c r="F1015" s="4" t="s">
        <v>15</v>
      </c>
      <c r="G1015" s="5" t="s">
        <v>33</v>
      </c>
      <c r="H1015" s="6">
        <v>41876</v>
      </c>
      <c r="I1015" s="7" t="s">
        <v>15</v>
      </c>
      <c r="J1015" s="8">
        <v>30000</v>
      </c>
    </row>
    <row r="1016" spans="1:10" ht="15.75" x14ac:dyDescent="0.3">
      <c r="A1016" s="4" t="s">
        <v>3072</v>
      </c>
      <c r="B1016" s="4" t="s">
        <v>3069</v>
      </c>
      <c r="C1016" s="4" t="s">
        <v>3073</v>
      </c>
      <c r="D1016" s="4" t="s">
        <v>1312</v>
      </c>
      <c r="E1016" s="4" t="s">
        <v>181</v>
      </c>
      <c r="F1016" s="4" t="s">
        <v>15</v>
      </c>
      <c r="G1016" s="5" t="s">
        <v>16</v>
      </c>
      <c r="H1016" s="6">
        <v>37459</v>
      </c>
      <c r="I1016" s="7" t="s">
        <v>15</v>
      </c>
      <c r="J1016" s="8">
        <v>51949.25</v>
      </c>
    </row>
    <row r="1017" spans="1:10" ht="15.75" x14ac:dyDescent="0.3">
      <c r="A1017" s="4" t="s">
        <v>3068</v>
      </c>
      <c r="B1017" s="4" t="s">
        <v>3069</v>
      </c>
      <c r="C1017" s="4" t="s">
        <v>3070</v>
      </c>
      <c r="D1017" s="4" t="s">
        <v>3071</v>
      </c>
      <c r="E1017" s="4" t="s">
        <v>139</v>
      </c>
      <c r="F1017" s="4" t="s">
        <v>22</v>
      </c>
      <c r="G1017" s="5" t="s">
        <v>16</v>
      </c>
      <c r="H1017" s="6">
        <v>41153</v>
      </c>
      <c r="I1017" s="7" t="s">
        <v>15</v>
      </c>
      <c r="J1017" s="8">
        <v>114240</v>
      </c>
    </row>
    <row r="1018" spans="1:10" ht="15.75" x14ac:dyDescent="0.3">
      <c r="A1018" s="4" t="s">
        <v>3077</v>
      </c>
      <c r="B1018" s="4" t="s">
        <v>3078</v>
      </c>
      <c r="C1018" s="4" t="s">
        <v>3079</v>
      </c>
      <c r="D1018" s="4" t="s">
        <v>1061</v>
      </c>
      <c r="E1018" s="4" t="s">
        <v>1087</v>
      </c>
      <c r="F1018" s="4" t="s">
        <v>15</v>
      </c>
      <c r="G1018" s="5" t="s">
        <v>27</v>
      </c>
      <c r="H1018" s="6">
        <v>37109</v>
      </c>
      <c r="I1018" s="7" t="s">
        <v>70</v>
      </c>
      <c r="J1018" s="8">
        <v>172300.068</v>
      </c>
    </row>
    <row r="1019" spans="1:10" ht="15.75" x14ac:dyDescent="0.3">
      <c r="A1019" s="4" t="s">
        <v>3080</v>
      </c>
      <c r="B1019" s="4" t="s">
        <v>3081</v>
      </c>
      <c r="C1019" s="4" t="s">
        <v>3082</v>
      </c>
      <c r="D1019" s="4" t="s">
        <v>3083</v>
      </c>
      <c r="E1019" s="4" t="s">
        <v>132</v>
      </c>
      <c r="F1019" s="4" t="s">
        <v>15</v>
      </c>
      <c r="G1019" s="5" t="s">
        <v>27</v>
      </c>
      <c r="H1019" s="6">
        <v>37077</v>
      </c>
      <c r="I1019" s="7" t="s">
        <v>15</v>
      </c>
      <c r="J1019" s="8">
        <v>60720</v>
      </c>
    </row>
    <row r="1020" spans="1:10" ht="15.75" x14ac:dyDescent="0.3">
      <c r="A1020" s="4" t="s">
        <v>3102</v>
      </c>
      <c r="B1020" s="4" t="s">
        <v>3085</v>
      </c>
      <c r="C1020" s="4" t="s">
        <v>3103</v>
      </c>
      <c r="D1020" s="4" t="s">
        <v>171</v>
      </c>
      <c r="E1020" s="4" t="s">
        <v>879</v>
      </c>
      <c r="F1020" s="4" t="s">
        <v>15</v>
      </c>
      <c r="G1020" s="5" t="s">
        <v>27</v>
      </c>
      <c r="H1020" s="6">
        <v>40422</v>
      </c>
      <c r="I1020" s="7" t="s">
        <v>70</v>
      </c>
      <c r="J1020" s="8">
        <v>20000</v>
      </c>
    </row>
    <row r="1021" spans="1:10" ht="15.75" x14ac:dyDescent="0.3">
      <c r="A1021" s="4" t="s">
        <v>3100</v>
      </c>
      <c r="B1021" s="4" t="s">
        <v>3085</v>
      </c>
      <c r="C1021" s="4" t="s">
        <v>3101</v>
      </c>
      <c r="D1021" s="4" t="s">
        <v>2083</v>
      </c>
      <c r="E1021" s="4" t="s">
        <v>85</v>
      </c>
      <c r="F1021" s="4" t="s">
        <v>15</v>
      </c>
      <c r="G1021" s="5" t="s">
        <v>27</v>
      </c>
      <c r="H1021" s="6">
        <v>41821</v>
      </c>
      <c r="I1021" s="7" t="s">
        <v>15</v>
      </c>
      <c r="J1021" s="8">
        <v>34000</v>
      </c>
    </row>
    <row r="1022" spans="1:10" ht="15.75" x14ac:dyDescent="0.3">
      <c r="A1022" s="4" t="s">
        <v>3098</v>
      </c>
      <c r="B1022" s="4" t="s">
        <v>3085</v>
      </c>
      <c r="C1022" s="4" t="s">
        <v>3099</v>
      </c>
      <c r="D1022" s="4" t="s">
        <v>353</v>
      </c>
      <c r="E1022" s="4" t="s">
        <v>1840</v>
      </c>
      <c r="F1022" s="4" t="s">
        <v>15</v>
      </c>
      <c r="G1022" s="5" t="s">
        <v>27</v>
      </c>
      <c r="H1022" s="6">
        <v>39923</v>
      </c>
      <c r="I1022" s="7" t="s">
        <v>15</v>
      </c>
      <c r="J1022" s="8">
        <v>44580</v>
      </c>
    </row>
    <row r="1023" spans="1:10" ht="15.75" x14ac:dyDescent="0.3">
      <c r="A1023" s="4" t="s">
        <v>3096</v>
      </c>
      <c r="B1023" s="4" t="s">
        <v>3085</v>
      </c>
      <c r="C1023" s="4" t="s">
        <v>985</v>
      </c>
      <c r="D1023" s="4" t="s">
        <v>3097</v>
      </c>
      <c r="E1023" s="4" t="s">
        <v>766</v>
      </c>
      <c r="F1023" s="4" t="s">
        <v>15</v>
      </c>
      <c r="G1023" s="5" t="s">
        <v>27</v>
      </c>
      <c r="H1023" s="6">
        <v>41729</v>
      </c>
      <c r="I1023" s="7" t="s">
        <v>15</v>
      </c>
      <c r="J1023" s="8">
        <v>57561.95</v>
      </c>
    </row>
    <row r="1024" spans="1:10" ht="15.75" x14ac:dyDescent="0.3">
      <c r="A1024" s="4" t="s">
        <v>3094</v>
      </c>
      <c r="B1024" s="4" t="s">
        <v>3085</v>
      </c>
      <c r="C1024" s="4" t="s">
        <v>3095</v>
      </c>
      <c r="D1024" s="4" t="s">
        <v>462</v>
      </c>
      <c r="E1024" s="4" t="s">
        <v>522</v>
      </c>
      <c r="F1024" s="4" t="s">
        <v>22</v>
      </c>
      <c r="G1024" s="5" t="s">
        <v>27</v>
      </c>
      <c r="H1024" s="6">
        <v>40210</v>
      </c>
      <c r="I1024" s="7" t="s">
        <v>15</v>
      </c>
      <c r="J1024" s="8">
        <v>90000</v>
      </c>
    </row>
    <row r="1025" spans="1:10" ht="15.75" x14ac:dyDescent="0.3">
      <c r="A1025" s="4" t="s">
        <v>3092</v>
      </c>
      <c r="B1025" s="4" t="s">
        <v>3085</v>
      </c>
      <c r="C1025" s="4" t="s">
        <v>3093</v>
      </c>
      <c r="D1025" s="4" t="s">
        <v>125</v>
      </c>
      <c r="E1025" s="4" t="s">
        <v>21</v>
      </c>
      <c r="F1025" s="4" t="s">
        <v>15</v>
      </c>
      <c r="G1025" s="5" t="s">
        <v>27</v>
      </c>
      <c r="H1025" s="6">
        <v>40945</v>
      </c>
      <c r="I1025" s="7" t="s">
        <v>15</v>
      </c>
      <c r="J1025" s="8">
        <v>99924</v>
      </c>
    </row>
    <row r="1026" spans="1:10" ht="15.75" x14ac:dyDescent="0.3">
      <c r="A1026" s="4" t="s">
        <v>3091</v>
      </c>
      <c r="B1026" s="4" t="s">
        <v>3085</v>
      </c>
      <c r="C1026" s="4" t="s">
        <v>106</v>
      </c>
      <c r="D1026" s="4" t="s">
        <v>566</v>
      </c>
      <c r="E1026" s="4" t="s">
        <v>47</v>
      </c>
      <c r="F1026" s="4" t="s">
        <v>22</v>
      </c>
      <c r="G1026" s="5" t="s">
        <v>27</v>
      </c>
      <c r="H1026" s="6">
        <v>40448</v>
      </c>
      <c r="I1026" s="7" t="s">
        <v>15</v>
      </c>
      <c r="J1026" s="8">
        <v>105033</v>
      </c>
    </row>
    <row r="1027" spans="1:10" ht="15.75" x14ac:dyDescent="0.3">
      <c r="A1027" s="4" t="s">
        <v>3088</v>
      </c>
      <c r="B1027" s="4" t="s">
        <v>3085</v>
      </c>
      <c r="C1027" s="4" t="s">
        <v>3089</v>
      </c>
      <c r="D1027" s="4" t="s">
        <v>3090</v>
      </c>
      <c r="E1027" s="4" t="s">
        <v>336</v>
      </c>
      <c r="F1027" s="4" t="s">
        <v>22</v>
      </c>
      <c r="G1027" s="5" t="s">
        <v>27</v>
      </c>
      <c r="H1027" s="6">
        <v>39569</v>
      </c>
      <c r="I1027" s="7" t="s">
        <v>15</v>
      </c>
      <c r="J1027" s="8">
        <v>128750</v>
      </c>
    </row>
    <row r="1028" spans="1:10" ht="15.75" x14ac:dyDescent="0.3">
      <c r="A1028" s="4" t="s">
        <v>3086</v>
      </c>
      <c r="B1028" s="4" t="s">
        <v>3085</v>
      </c>
      <c r="C1028" s="4" t="s">
        <v>3087</v>
      </c>
      <c r="D1028" s="4" t="s">
        <v>205</v>
      </c>
      <c r="E1028" s="4" t="s">
        <v>1087</v>
      </c>
      <c r="F1028" s="4" t="s">
        <v>15</v>
      </c>
      <c r="G1028" s="5" t="s">
        <v>27</v>
      </c>
      <c r="H1028" s="6">
        <v>41426</v>
      </c>
      <c r="I1028" s="7" t="s">
        <v>70</v>
      </c>
      <c r="J1028" s="8">
        <v>180000</v>
      </c>
    </row>
    <row r="1029" spans="1:10" x14ac:dyDescent="0.25">
      <c r="A1029" s="4" t="s">
        <v>3084</v>
      </c>
      <c r="B1029" s="4" t="s">
        <v>3085</v>
      </c>
      <c r="C1029" s="4" t="s">
        <v>1071</v>
      </c>
      <c r="D1029" s="4" t="s">
        <v>20</v>
      </c>
      <c r="E1029" s="4" t="s">
        <v>56</v>
      </c>
      <c r="F1029" s="4" t="s">
        <v>15</v>
      </c>
      <c r="G1029" s="4" t="s">
        <v>127</v>
      </c>
      <c r="H1029" s="6">
        <v>41518</v>
      </c>
      <c r="I1029" s="7" t="s">
        <v>15</v>
      </c>
      <c r="J1029" s="8">
        <v>392504</v>
      </c>
    </row>
    <row r="1030" spans="1:10" ht="15.75" x14ac:dyDescent="0.3">
      <c r="A1030" s="4" t="s">
        <v>3104</v>
      </c>
      <c r="B1030" s="4" t="s">
        <v>3105</v>
      </c>
      <c r="C1030" s="4" t="s">
        <v>3106</v>
      </c>
      <c r="D1030" s="4" t="s">
        <v>229</v>
      </c>
      <c r="E1030" s="4" t="s">
        <v>247</v>
      </c>
      <c r="F1030" s="4" t="s">
        <v>15</v>
      </c>
      <c r="G1030" s="5" t="s">
        <v>27</v>
      </c>
      <c r="H1030" s="6">
        <v>41645</v>
      </c>
      <c r="I1030" s="7" t="s">
        <v>15</v>
      </c>
      <c r="J1030" s="8">
        <v>235000.04</v>
      </c>
    </row>
    <row r="1031" spans="1:10" ht="15.75" x14ac:dyDescent="0.3">
      <c r="A1031" s="4" t="s">
        <v>3112</v>
      </c>
      <c r="B1031" s="4" t="s">
        <v>3108</v>
      </c>
      <c r="C1031" s="4" t="s">
        <v>3113</v>
      </c>
      <c r="D1031" s="4" t="s">
        <v>2297</v>
      </c>
      <c r="E1031" s="4" t="s">
        <v>47</v>
      </c>
      <c r="F1031" s="4" t="s">
        <v>15</v>
      </c>
      <c r="G1031" s="5" t="s">
        <v>27</v>
      </c>
      <c r="H1031" s="6">
        <v>41156</v>
      </c>
      <c r="I1031" s="7" t="s">
        <v>15</v>
      </c>
      <c r="J1031" s="8">
        <v>41712</v>
      </c>
    </row>
    <row r="1032" spans="1:10" ht="15.75" x14ac:dyDescent="0.3">
      <c r="A1032" s="4" t="s">
        <v>3110</v>
      </c>
      <c r="B1032" s="4" t="s">
        <v>3108</v>
      </c>
      <c r="C1032" s="4" t="s">
        <v>3111</v>
      </c>
      <c r="D1032" s="4" t="s">
        <v>3083</v>
      </c>
      <c r="E1032" s="4" t="s">
        <v>56</v>
      </c>
      <c r="F1032" s="4" t="s">
        <v>22</v>
      </c>
      <c r="G1032" s="5" t="s">
        <v>27</v>
      </c>
      <c r="H1032" s="6">
        <v>40302</v>
      </c>
      <c r="I1032" s="7" t="s">
        <v>15</v>
      </c>
      <c r="J1032" s="8">
        <v>59117.98</v>
      </c>
    </row>
    <row r="1033" spans="1:10" ht="15.75" x14ac:dyDescent="0.3">
      <c r="A1033" s="4" t="s">
        <v>3107</v>
      </c>
      <c r="B1033" s="4" t="s">
        <v>3108</v>
      </c>
      <c r="C1033" s="4" t="s">
        <v>3109</v>
      </c>
      <c r="D1033" s="4" t="s">
        <v>41</v>
      </c>
      <c r="E1033" s="4" t="s">
        <v>42</v>
      </c>
      <c r="F1033" s="4" t="s">
        <v>22</v>
      </c>
      <c r="G1033" s="5" t="s">
        <v>27</v>
      </c>
      <c r="H1033" s="6">
        <v>42156</v>
      </c>
      <c r="I1033" s="7" t="s">
        <v>15</v>
      </c>
      <c r="J1033" s="8">
        <v>180000</v>
      </c>
    </row>
    <row r="1034" spans="1:10" ht="15.75" x14ac:dyDescent="0.3">
      <c r="A1034" s="4" t="s">
        <v>3119</v>
      </c>
      <c r="B1034" s="4" t="s">
        <v>3115</v>
      </c>
      <c r="C1034" s="4" t="s">
        <v>3120</v>
      </c>
      <c r="D1034" s="4" t="s">
        <v>151</v>
      </c>
      <c r="E1034" s="4" t="s">
        <v>3121</v>
      </c>
      <c r="F1034" s="4" t="s">
        <v>15</v>
      </c>
      <c r="G1034" s="5" t="s">
        <v>94</v>
      </c>
      <c r="H1034" s="6">
        <v>41610</v>
      </c>
      <c r="I1034" s="7" t="s">
        <v>15</v>
      </c>
      <c r="J1034" s="8">
        <v>28050</v>
      </c>
    </row>
    <row r="1035" spans="1:10" ht="15.75" x14ac:dyDescent="0.3">
      <c r="A1035" s="4" t="s">
        <v>3118</v>
      </c>
      <c r="B1035" s="4" t="s">
        <v>3115</v>
      </c>
      <c r="C1035" s="4" t="s">
        <v>1508</v>
      </c>
      <c r="D1035" s="4" t="s">
        <v>1035</v>
      </c>
      <c r="E1035" s="4" t="s">
        <v>432</v>
      </c>
      <c r="F1035" s="4" t="s">
        <v>15</v>
      </c>
      <c r="G1035" s="5" t="s">
        <v>16</v>
      </c>
      <c r="H1035" s="6">
        <v>37567</v>
      </c>
      <c r="I1035" s="7" t="s">
        <v>15</v>
      </c>
      <c r="J1035" s="8">
        <v>46536.97</v>
      </c>
    </row>
    <row r="1036" spans="1:10" ht="15.75" x14ac:dyDescent="0.3">
      <c r="A1036" s="4" t="s">
        <v>3117</v>
      </c>
      <c r="B1036" s="4" t="s">
        <v>3115</v>
      </c>
      <c r="C1036" s="4" t="s">
        <v>1189</v>
      </c>
      <c r="D1036" s="4" t="s">
        <v>1312</v>
      </c>
      <c r="E1036" s="4" t="s">
        <v>56</v>
      </c>
      <c r="F1036" s="4" t="s">
        <v>15</v>
      </c>
      <c r="G1036" s="5" t="s">
        <v>94</v>
      </c>
      <c r="H1036" s="6">
        <v>34064</v>
      </c>
      <c r="I1036" s="7" t="s">
        <v>15</v>
      </c>
      <c r="J1036" s="8">
        <v>64043.3</v>
      </c>
    </row>
    <row r="1037" spans="1:10" ht="15.75" x14ac:dyDescent="0.3">
      <c r="A1037" s="4" t="s">
        <v>3114</v>
      </c>
      <c r="B1037" s="4" t="s">
        <v>3115</v>
      </c>
      <c r="C1037" s="4" t="s">
        <v>3116</v>
      </c>
      <c r="D1037" s="4" t="s">
        <v>534</v>
      </c>
      <c r="E1037" s="4" t="s">
        <v>1456</v>
      </c>
      <c r="F1037" s="4" t="s">
        <v>15</v>
      </c>
      <c r="G1037" s="5" t="s">
        <v>94</v>
      </c>
      <c r="H1037" s="6">
        <v>41356</v>
      </c>
      <c r="I1037" s="7" t="s">
        <v>15</v>
      </c>
      <c r="J1037" s="8">
        <v>82720</v>
      </c>
    </row>
    <row r="1038" spans="1:10" ht="15.75" x14ac:dyDescent="0.3">
      <c r="A1038" s="4" t="s">
        <v>3124</v>
      </c>
      <c r="B1038" s="4" t="s">
        <v>3123</v>
      </c>
      <c r="C1038" s="4" t="s">
        <v>124</v>
      </c>
      <c r="D1038" s="4" t="s">
        <v>810</v>
      </c>
      <c r="E1038" s="4" t="s">
        <v>1253</v>
      </c>
      <c r="F1038" s="4" t="s">
        <v>15</v>
      </c>
      <c r="G1038" s="5" t="s">
        <v>33</v>
      </c>
      <c r="H1038" s="6">
        <v>41834</v>
      </c>
      <c r="I1038" s="7" t="s">
        <v>15</v>
      </c>
      <c r="J1038" s="8">
        <v>64000</v>
      </c>
    </row>
    <row r="1039" spans="1:10" ht="15.75" x14ac:dyDescent="0.3">
      <c r="A1039" s="4" t="s">
        <v>3122</v>
      </c>
      <c r="B1039" s="4" t="s">
        <v>3123</v>
      </c>
      <c r="C1039" s="4" t="s">
        <v>155</v>
      </c>
      <c r="D1039" s="4" t="s">
        <v>776</v>
      </c>
      <c r="E1039" s="4" t="s">
        <v>417</v>
      </c>
      <c r="F1039" s="4" t="s">
        <v>22</v>
      </c>
      <c r="G1039" s="5" t="s">
        <v>16</v>
      </c>
      <c r="H1039" s="6">
        <v>40725</v>
      </c>
      <c r="I1039" s="7" t="s">
        <v>15</v>
      </c>
      <c r="J1039" s="8">
        <v>200000.12</v>
      </c>
    </row>
    <row r="1040" spans="1:10" ht="15.75" x14ac:dyDescent="0.3">
      <c r="A1040" s="4" t="s">
        <v>3128</v>
      </c>
      <c r="B1040" s="4" t="s">
        <v>3126</v>
      </c>
      <c r="C1040" s="4" t="s">
        <v>141</v>
      </c>
      <c r="D1040" s="4" t="s">
        <v>3129</v>
      </c>
      <c r="E1040" s="4" t="s">
        <v>243</v>
      </c>
      <c r="F1040" s="4" t="s">
        <v>15</v>
      </c>
      <c r="G1040" s="5" t="s">
        <v>16</v>
      </c>
      <c r="H1040" s="6">
        <v>34213</v>
      </c>
      <c r="I1040" s="7" t="s">
        <v>70</v>
      </c>
      <c r="J1040" s="8">
        <v>80197.2</v>
      </c>
    </row>
    <row r="1041" spans="1:10" ht="15.75" x14ac:dyDescent="0.3">
      <c r="A1041" s="4" t="s">
        <v>3125</v>
      </c>
      <c r="B1041" s="4" t="s">
        <v>3126</v>
      </c>
      <c r="C1041" s="4" t="s">
        <v>3127</v>
      </c>
      <c r="D1041" s="4" t="s">
        <v>20</v>
      </c>
      <c r="E1041" s="4" t="s">
        <v>1050</v>
      </c>
      <c r="F1041" s="4" t="s">
        <v>15</v>
      </c>
      <c r="G1041" s="5" t="s">
        <v>69</v>
      </c>
      <c r="H1041" s="6">
        <v>41897</v>
      </c>
      <c r="I1041" s="7" t="s">
        <v>15</v>
      </c>
      <c r="J1041" s="8">
        <v>167546.88</v>
      </c>
    </row>
    <row r="1042" spans="1:10" ht="15.75" x14ac:dyDescent="0.3">
      <c r="A1042" s="4" t="s">
        <v>3130</v>
      </c>
      <c r="B1042" s="4" t="s">
        <v>3131</v>
      </c>
      <c r="C1042" s="4" t="s">
        <v>3132</v>
      </c>
      <c r="D1042" s="4" t="s">
        <v>20</v>
      </c>
      <c r="E1042" s="4" t="s">
        <v>373</v>
      </c>
      <c r="F1042" s="4" t="s">
        <v>22</v>
      </c>
      <c r="G1042" s="5" t="s">
        <v>16</v>
      </c>
      <c r="H1042" s="6">
        <v>42086</v>
      </c>
      <c r="I1042" s="7" t="s">
        <v>15</v>
      </c>
      <c r="J1042" s="8">
        <v>321000.08</v>
      </c>
    </row>
    <row r="1043" spans="1:10" ht="15.75" x14ac:dyDescent="0.3">
      <c r="A1043" s="4" t="s">
        <v>3139</v>
      </c>
      <c r="B1043" s="4" t="s">
        <v>1557</v>
      </c>
      <c r="C1043" s="4" t="s">
        <v>3140</v>
      </c>
      <c r="D1043" s="4" t="s">
        <v>31</v>
      </c>
      <c r="E1043" s="4" t="s">
        <v>2344</v>
      </c>
      <c r="F1043" s="4" t="s">
        <v>15</v>
      </c>
      <c r="G1043" s="5" t="s">
        <v>33</v>
      </c>
      <c r="H1043" s="6">
        <v>42142</v>
      </c>
      <c r="I1043" s="7" t="s">
        <v>15</v>
      </c>
      <c r="J1043" s="8">
        <v>35000</v>
      </c>
    </row>
    <row r="1044" spans="1:10" ht="15.75" x14ac:dyDescent="0.3">
      <c r="A1044" s="4" t="s">
        <v>3137</v>
      </c>
      <c r="B1044" s="4" t="s">
        <v>1557</v>
      </c>
      <c r="C1044" s="4" t="s">
        <v>3138</v>
      </c>
      <c r="D1044" s="4" t="s">
        <v>102</v>
      </c>
      <c r="E1044" s="4" t="s">
        <v>285</v>
      </c>
      <c r="F1044" s="4" t="s">
        <v>22</v>
      </c>
      <c r="G1044" s="5" t="s">
        <v>94</v>
      </c>
      <c r="H1044" s="6">
        <v>36831</v>
      </c>
      <c r="I1044" s="7" t="s">
        <v>15</v>
      </c>
      <c r="J1044" s="8">
        <v>50859.86</v>
      </c>
    </row>
    <row r="1045" spans="1:10" ht="15.75" x14ac:dyDescent="0.3">
      <c r="A1045" s="4" t="s">
        <v>3135</v>
      </c>
      <c r="B1045" s="4" t="s">
        <v>1557</v>
      </c>
      <c r="C1045" s="4" t="s">
        <v>3136</v>
      </c>
      <c r="D1045" s="4" t="s">
        <v>64</v>
      </c>
      <c r="E1045" s="4" t="s">
        <v>65</v>
      </c>
      <c r="F1045" s="4" t="s">
        <v>15</v>
      </c>
      <c r="G1045" s="5" t="s">
        <v>33</v>
      </c>
      <c r="H1045" s="6">
        <v>41239</v>
      </c>
      <c r="I1045" s="7" t="s">
        <v>15</v>
      </c>
      <c r="J1045" s="8">
        <v>68524.160000000003</v>
      </c>
    </row>
    <row r="1046" spans="1:10" ht="15.75" x14ac:dyDescent="0.3">
      <c r="A1046" s="4" t="s">
        <v>3133</v>
      </c>
      <c r="B1046" s="4" t="s">
        <v>1557</v>
      </c>
      <c r="C1046" s="4" t="s">
        <v>3134</v>
      </c>
      <c r="D1046" s="4" t="s">
        <v>190</v>
      </c>
      <c r="E1046" s="4" t="s">
        <v>2282</v>
      </c>
      <c r="F1046" s="4" t="s">
        <v>15</v>
      </c>
      <c r="G1046" s="5" t="s">
        <v>33</v>
      </c>
      <c r="H1046" s="6">
        <v>41350</v>
      </c>
      <c r="I1046" s="7" t="s">
        <v>15</v>
      </c>
      <c r="J1046" s="8">
        <v>72240</v>
      </c>
    </row>
    <row r="1047" spans="1:10" x14ac:dyDescent="0.25">
      <c r="A1047" s="4" t="s">
        <v>3141</v>
      </c>
      <c r="B1047" s="4" t="s">
        <v>3142</v>
      </c>
      <c r="C1047" s="4" t="s">
        <v>3143</v>
      </c>
      <c r="D1047" s="4" t="s">
        <v>20</v>
      </c>
      <c r="E1047" s="4" t="s">
        <v>368</v>
      </c>
      <c r="F1047" s="4" t="s">
        <v>22</v>
      </c>
      <c r="G1047" s="4" t="s">
        <v>127</v>
      </c>
      <c r="H1047" s="6">
        <v>40360</v>
      </c>
      <c r="I1047" s="7" t="s">
        <v>15</v>
      </c>
      <c r="J1047" s="8">
        <v>299999.92</v>
      </c>
    </row>
    <row r="1048" spans="1:10" ht="15.75" x14ac:dyDescent="0.3">
      <c r="A1048" s="4" t="s">
        <v>3144</v>
      </c>
      <c r="B1048" s="4" t="s">
        <v>3145</v>
      </c>
      <c r="C1048" s="4" t="s">
        <v>1557</v>
      </c>
      <c r="D1048" s="4" t="s">
        <v>3146</v>
      </c>
      <c r="E1048" s="4" t="s">
        <v>21</v>
      </c>
      <c r="F1048" s="4" t="s">
        <v>22</v>
      </c>
      <c r="G1048" s="5" t="s">
        <v>16</v>
      </c>
      <c r="H1048" s="6">
        <v>41699</v>
      </c>
      <c r="I1048" s="7" t="s">
        <v>15</v>
      </c>
      <c r="J1048" s="8">
        <v>250000.12</v>
      </c>
    </row>
    <row r="1049" spans="1:10" ht="15.75" x14ac:dyDescent="0.3">
      <c r="A1049" s="4" t="s">
        <v>3147</v>
      </c>
      <c r="B1049" s="4" t="s">
        <v>3148</v>
      </c>
      <c r="C1049" s="4" t="s">
        <v>3149</v>
      </c>
      <c r="D1049" s="4" t="s">
        <v>3150</v>
      </c>
      <c r="E1049" s="4" t="s">
        <v>68</v>
      </c>
      <c r="F1049" s="4" t="s">
        <v>22</v>
      </c>
      <c r="G1049" s="5" t="s">
        <v>27</v>
      </c>
      <c r="H1049" s="6">
        <v>38838</v>
      </c>
      <c r="I1049" s="7" t="s">
        <v>15</v>
      </c>
      <c r="J1049" s="8">
        <v>293165.12</v>
      </c>
    </row>
    <row r="1050" spans="1:10" ht="15.75" x14ac:dyDescent="0.3">
      <c r="A1050" s="4" t="s">
        <v>3151</v>
      </c>
      <c r="B1050" s="4" t="s">
        <v>3152</v>
      </c>
      <c r="C1050" s="4" t="s">
        <v>3153</v>
      </c>
      <c r="D1050" s="4" t="s">
        <v>51</v>
      </c>
      <c r="E1050" s="4" t="s">
        <v>42</v>
      </c>
      <c r="F1050" s="4" t="s">
        <v>15</v>
      </c>
      <c r="G1050" s="5" t="s">
        <v>27</v>
      </c>
      <c r="H1050" s="6">
        <v>41426</v>
      </c>
      <c r="I1050" s="7" t="s">
        <v>15</v>
      </c>
      <c r="J1050" s="8">
        <v>180000</v>
      </c>
    </row>
    <row r="1051" spans="1:10" ht="15.75" x14ac:dyDescent="0.3">
      <c r="A1051" s="4" t="s">
        <v>3154</v>
      </c>
      <c r="B1051" s="4" t="s">
        <v>3155</v>
      </c>
      <c r="C1051" s="4" t="s">
        <v>3156</v>
      </c>
      <c r="D1051" s="4" t="s">
        <v>448</v>
      </c>
      <c r="E1051" s="4" t="s">
        <v>172</v>
      </c>
      <c r="F1051" s="4" t="s">
        <v>15</v>
      </c>
      <c r="G1051" s="5" t="s">
        <v>27</v>
      </c>
      <c r="H1051" s="6">
        <v>41676</v>
      </c>
      <c r="I1051" s="7" t="s">
        <v>70</v>
      </c>
      <c r="J1051" s="8">
        <v>15000</v>
      </c>
    </row>
    <row r="1052" spans="1:10" ht="15.75" x14ac:dyDescent="0.3">
      <c r="A1052" s="4" t="s">
        <v>3157</v>
      </c>
      <c r="B1052" s="4" t="s">
        <v>3158</v>
      </c>
      <c r="C1052" s="4" t="s">
        <v>3159</v>
      </c>
      <c r="D1052" s="4" t="s">
        <v>180</v>
      </c>
      <c r="E1052" s="4" t="s">
        <v>679</v>
      </c>
      <c r="F1052" s="4" t="s">
        <v>15</v>
      </c>
      <c r="G1052" s="5" t="s">
        <v>27</v>
      </c>
      <c r="H1052" s="6">
        <v>41414</v>
      </c>
      <c r="I1052" s="7" t="s">
        <v>15</v>
      </c>
      <c r="J1052" s="8">
        <v>53500</v>
      </c>
    </row>
    <row r="1053" spans="1:10" ht="15.75" x14ac:dyDescent="0.3">
      <c r="A1053" s="4" t="s">
        <v>3160</v>
      </c>
      <c r="B1053" s="4" t="s">
        <v>3161</v>
      </c>
      <c r="C1053" s="4" t="s">
        <v>3162</v>
      </c>
      <c r="D1053" s="4" t="s">
        <v>668</v>
      </c>
      <c r="E1053" s="4" t="s">
        <v>1117</v>
      </c>
      <c r="F1053" s="4" t="s">
        <v>22</v>
      </c>
      <c r="G1053" s="5" t="s">
        <v>27</v>
      </c>
      <c r="H1053" s="6">
        <v>41645</v>
      </c>
      <c r="I1053" s="7" t="s">
        <v>15</v>
      </c>
      <c r="J1053" s="8">
        <v>445000.2</v>
      </c>
    </row>
    <row r="1054" spans="1:10" ht="15.75" x14ac:dyDescent="0.3">
      <c r="A1054" s="4" t="s">
        <v>3163</v>
      </c>
      <c r="B1054" s="4" t="s">
        <v>3164</v>
      </c>
      <c r="C1054" s="4" t="s">
        <v>3165</v>
      </c>
      <c r="D1054" s="4" t="s">
        <v>31</v>
      </c>
      <c r="E1054" s="4" t="s">
        <v>1127</v>
      </c>
      <c r="F1054" s="4" t="s">
        <v>15</v>
      </c>
      <c r="G1054" s="5" t="s">
        <v>94</v>
      </c>
      <c r="H1054" s="6">
        <v>41820</v>
      </c>
      <c r="I1054" s="7" t="s">
        <v>15</v>
      </c>
      <c r="J1054" s="8">
        <v>33330</v>
      </c>
    </row>
    <row r="1055" spans="1:10" ht="15.75" x14ac:dyDescent="0.3">
      <c r="A1055" s="4" t="s">
        <v>3179</v>
      </c>
      <c r="B1055" s="4" t="s">
        <v>3167</v>
      </c>
      <c r="C1055" s="4" t="s">
        <v>2459</v>
      </c>
      <c r="D1055" s="4" t="s">
        <v>497</v>
      </c>
      <c r="E1055" s="4" t="s">
        <v>622</v>
      </c>
      <c r="F1055" s="4" t="s">
        <v>15</v>
      </c>
      <c r="G1055" s="5" t="s">
        <v>94</v>
      </c>
      <c r="H1055" s="6">
        <v>41791</v>
      </c>
      <c r="I1055" s="7" t="s">
        <v>15</v>
      </c>
      <c r="J1055" s="8">
        <v>26769.599999999999</v>
      </c>
    </row>
    <row r="1056" spans="1:10" ht="15.75" x14ac:dyDescent="0.3">
      <c r="A1056" s="4" t="s">
        <v>3177</v>
      </c>
      <c r="B1056" s="4" t="s">
        <v>3167</v>
      </c>
      <c r="C1056" s="4" t="s">
        <v>3178</v>
      </c>
      <c r="D1056" s="4" t="s">
        <v>643</v>
      </c>
      <c r="E1056" s="4" t="s">
        <v>1706</v>
      </c>
      <c r="F1056" s="4" t="s">
        <v>15</v>
      </c>
      <c r="G1056" s="5" t="s">
        <v>33</v>
      </c>
      <c r="H1056" s="6">
        <v>41456</v>
      </c>
      <c r="I1056" s="7" t="s">
        <v>15</v>
      </c>
      <c r="J1056" s="8">
        <v>28372.42</v>
      </c>
    </row>
    <row r="1057" spans="1:10" ht="15.75" x14ac:dyDescent="0.3">
      <c r="A1057" s="4" t="s">
        <v>3176</v>
      </c>
      <c r="B1057" s="4" t="s">
        <v>3167</v>
      </c>
      <c r="C1057" s="4" t="s">
        <v>461</v>
      </c>
      <c r="D1057" s="4" t="s">
        <v>1391</v>
      </c>
      <c r="E1057" s="4" t="s">
        <v>622</v>
      </c>
      <c r="F1057" s="4" t="s">
        <v>15</v>
      </c>
      <c r="G1057" s="5" t="s">
        <v>94</v>
      </c>
      <c r="H1057" s="6">
        <v>41791</v>
      </c>
      <c r="I1057" s="7" t="s">
        <v>15</v>
      </c>
      <c r="J1057" s="8">
        <v>35890.400000000001</v>
      </c>
    </row>
    <row r="1058" spans="1:10" ht="15.75" x14ac:dyDescent="0.3">
      <c r="A1058" s="4" t="s">
        <v>3175</v>
      </c>
      <c r="B1058" s="4" t="s">
        <v>3167</v>
      </c>
      <c r="C1058" s="4" t="s">
        <v>1719</v>
      </c>
      <c r="D1058" s="4" t="s">
        <v>102</v>
      </c>
      <c r="E1058" s="4" t="s">
        <v>602</v>
      </c>
      <c r="F1058" s="4" t="s">
        <v>15</v>
      </c>
      <c r="G1058" s="5" t="s">
        <v>94</v>
      </c>
      <c r="H1058" s="6">
        <v>38455</v>
      </c>
      <c r="I1058" s="7" t="s">
        <v>15</v>
      </c>
      <c r="J1058" s="8">
        <v>42167.28</v>
      </c>
    </row>
    <row r="1059" spans="1:10" ht="15.75" x14ac:dyDescent="0.3">
      <c r="A1059" s="4" t="s">
        <v>3174</v>
      </c>
      <c r="B1059" s="4" t="s">
        <v>3167</v>
      </c>
      <c r="C1059" s="4" t="s">
        <v>548</v>
      </c>
      <c r="D1059" s="4" t="s">
        <v>156</v>
      </c>
      <c r="E1059" s="4" t="s">
        <v>1506</v>
      </c>
      <c r="F1059" s="4" t="s">
        <v>15</v>
      </c>
      <c r="G1059" s="5" t="s">
        <v>94</v>
      </c>
      <c r="H1059" s="6">
        <v>40217</v>
      </c>
      <c r="I1059" s="7" t="s">
        <v>15</v>
      </c>
      <c r="J1059" s="8">
        <v>45720.800000000003</v>
      </c>
    </row>
    <row r="1060" spans="1:10" ht="15.75" x14ac:dyDescent="0.3">
      <c r="A1060" s="4" t="s">
        <v>3171</v>
      </c>
      <c r="B1060" s="4" t="s">
        <v>3167</v>
      </c>
      <c r="C1060" s="4" t="s">
        <v>3172</v>
      </c>
      <c r="D1060" s="4" t="s">
        <v>3173</v>
      </c>
      <c r="E1060" s="4" t="s">
        <v>108</v>
      </c>
      <c r="F1060" s="4" t="s">
        <v>15</v>
      </c>
      <c r="G1060" s="5" t="s">
        <v>94</v>
      </c>
      <c r="H1060" s="6">
        <v>37851</v>
      </c>
      <c r="I1060" s="7" t="s">
        <v>15</v>
      </c>
      <c r="J1060" s="8">
        <v>46016</v>
      </c>
    </row>
    <row r="1061" spans="1:10" ht="15.75" x14ac:dyDescent="0.3">
      <c r="A1061" s="4" t="s">
        <v>3169</v>
      </c>
      <c r="B1061" s="4" t="s">
        <v>3167</v>
      </c>
      <c r="C1061" s="4" t="s">
        <v>3170</v>
      </c>
      <c r="D1061" s="4" t="s">
        <v>2933</v>
      </c>
      <c r="E1061" s="4" t="s">
        <v>622</v>
      </c>
      <c r="F1061" s="4" t="s">
        <v>15</v>
      </c>
      <c r="G1061" s="5" t="s">
        <v>94</v>
      </c>
      <c r="H1061" s="6">
        <v>41791</v>
      </c>
      <c r="I1061" s="7" t="s">
        <v>15</v>
      </c>
      <c r="J1061" s="8">
        <v>46682.9</v>
      </c>
    </row>
    <row r="1062" spans="1:10" ht="15.75" x14ac:dyDescent="0.3">
      <c r="A1062" s="4" t="s">
        <v>3168</v>
      </c>
      <c r="B1062" s="4" t="s">
        <v>3167</v>
      </c>
      <c r="C1062" s="4" t="s">
        <v>1285</v>
      </c>
      <c r="D1062" s="4" t="s">
        <v>102</v>
      </c>
      <c r="E1062" s="4" t="s">
        <v>285</v>
      </c>
      <c r="F1062" s="4" t="s">
        <v>15</v>
      </c>
      <c r="G1062" s="5" t="s">
        <v>94</v>
      </c>
      <c r="H1062" s="6">
        <v>38673</v>
      </c>
      <c r="I1062" s="7" t="s">
        <v>15</v>
      </c>
      <c r="J1062" s="8">
        <v>48420</v>
      </c>
    </row>
    <row r="1063" spans="1:10" ht="15.75" x14ac:dyDescent="0.3">
      <c r="A1063" s="4" t="s">
        <v>3166</v>
      </c>
      <c r="B1063" s="4" t="s">
        <v>3167</v>
      </c>
      <c r="C1063" s="4" t="s">
        <v>507</v>
      </c>
      <c r="D1063" s="4" t="s">
        <v>1612</v>
      </c>
      <c r="E1063" s="4" t="s">
        <v>2600</v>
      </c>
      <c r="F1063" s="4" t="s">
        <v>15</v>
      </c>
      <c r="G1063" s="5" t="s">
        <v>27</v>
      </c>
      <c r="H1063" s="6">
        <v>41350</v>
      </c>
      <c r="I1063" s="7" t="s">
        <v>15</v>
      </c>
      <c r="J1063" s="8">
        <v>52176.77</v>
      </c>
    </row>
    <row r="1064" spans="1:10" ht="15.75" x14ac:dyDescent="0.3">
      <c r="A1064" s="4" t="s">
        <v>3180</v>
      </c>
      <c r="B1064" s="4" t="s">
        <v>3181</v>
      </c>
      <c r="C1064" s="4" t="s">
        <v>3182</v>
      </c>
      <c r="D1064" s="4" t="s">
        <v>810</v>
      </c>
      <c r="E1064" s="4" t="s">
        <v>2661</v>
      </c>
      <c r="F1064" s="4" t="s">
        <v>15</v>
      </c>
      <c r="G1064" s="5" t="s">
        <v>16</v>
      </c>
      <c r="H1064" s="6">
        <v>39167</v>
      </c>
      <c r="I1064" s="7" t="s">
        <v>15</v>
      </c>
      <c r="J1064" s="8">
        <v>74673.88</v>
      </c>
    </row>
    <row r="1065" spans="1:10" ht="15.75" x14ac:dyDescent="0.3">
      <c r="A1065" s="4" t="s">
        <v>3183</v>
      </c>
      <c r="B1065" s="4" t="s">
        <v>3184</v>
      </c>
      <c r="C1065" s="4" t="s">
        <v>3185</v>
      </c>
      <c r="D1065" s="4" t="s">
        <v>1086</v>
      </c>
      <c r="E1065" s="4" t="s">
        <v>1087</v>
      </c>
      <c r="F1065" s="4" t="s">
        <v>22</v>
      </c>
      <c r="G1065" s="5" t="s">
        <v>69</v>
      </c>
      <c r="H1065" s="6">
        <v>39776</v>
      </c>
      <c r="I1065" s="7" t="s">
        <v>15</v>
      </c>
      <c r="J1065" s="8">
        <v>320499.61</v>
      </c>
    </row>
    <row r="1066" spans="1:10" ht="15.75" x14ac:dyDescent="0.3">
      <c r="A1066" s="4" t="s">
        <v>3186</v>
      </c>
      <c r="B1066" s="4" t="s">
        <v>3187</v>
      </c>
      <c r="C1066" s="4" t="s">
        <v>3188</v>
      </c>
      <c r="D1066" s="4" t="s">
        <v>381</v>
      </c>
      <c r="E1066" s="4" t="s">
        <v>761</v>
      </c>
      <c r="F1066" s="4" t="s">
        <v>22</v>
      </c>
      <c r="G1066" s="5" t="s">
        <v>16</v>
      </c>
      <c r="H1066" s="6">
        <v>38142</v>
      </c>
      <c r="I1066" s="7" t="s">
        <v>15</v>
      </c>
      <c r="J1066" s="8">
        <v>48000</v>
      </c>
    </row>
    <row r="1067" spans="1:10" ht="15.75" x14ac:dyDescent="0.3">
      <c r="A1067" s="4" t="s">
        <v>3189</v>
      </c>
      <c r="B1067" s="4" t="s">
        <v>3190</v>
      </c>
      <c r="C1067" s="4" t="s">
        <v>3191</v>
      </c>
      <c r="D1067" s="4" t="s">
        <v>1220</v>
      </c>
      <c r="E1067" s="4" t="s">
        <v>2755</v>
      </c>
      <c r="F1067" s="4" t="s">
        <v>15</v>
      </c>
      <c r="G1067" s="5" t="s">
        <v>16</v>
      </c>
      <c r="H1067" s="6">
        <v>31271</v>
      </c>
      <c r="I1067" s="7" t="s">
        <v>15</v>
      </c>
      <c r="J1067" s="8">
        <v>86748</v>
      </c>
    </row>
    <row r="1068" spans="1:10" ht="15.75" x14ac:dyDescent="0.3">
      <c r="A1068" s="4" t="s">
        <v>3232</v>
      </c>
      <c r="B1068" s="4" t="s">
        <v>3193</v>
      </c>
      <c r="C1068" s="4" t="s">
        <v>3233</v>
      </c>
      <c r="D1068" s="4" t="s">
        <v>448</v>
      </c>
      <c r="E1068" s="4" t="s">
        <v>710</v>
      </c>
      <c r="F1068" s="4" t="s">
        <v>22</v>
      </c>
      <c r="G1068" s="5" t="s">
        <v>27</v>
      </c>
      <c r="H1068" s="6">
        <v>41890</v>
      </c>
      <c r="I1068" s="7" t="s">
        <v>70</v>
      </c>
      <c r="J1068" s="8">
        <v>15000</v>
      </c>
    </row>
    <row r="1069" spans="1:10" ht="15.75" x14ac:dyDescent="0.3">
      <c r="A1069" s="4" t="s">
        <v>3230</v>
      </c>
      <c r="B1069" s="4" t="s">
        <v>3193</v>
      </c>
      <c r="C1069" s="4" t="s">
        <v>3231</v>
      </c>
      <c r="D1069" s="4" t="s">
        <v>171</v>
      </c>
      <c r="E1069" s="4" t="s">
        <v>879</v>
      </c>
      <c r="F1069" s="4" t="s">
        <v>15</v>
      </c>
      <c r="G1069" s="5" t="s">
        <v>27</v>
      </c>
      <c r="H1069" s="6">
        <v>41302</v>
      </c>
      <c r="I1069" s="7" t="s">
        <v>70</v>
      </c>
      <c r="J1069" s="8">
        <v>23000</v>
      </c>
    </row>
    <row r="1070" spans="1:10" ht="15.75" x14ac:dyDescent="0.3">
      <c r="A1070" s="4" t="s">
        <v>3228</v>
      </c>
      <c r="B1070" s="4" t="s">
        <v>3193</v>
      </c>
      <c r="C1070" s="4" t="s">
        <v>3229</v>
      </c>
      <c r="D1070" s="4" t="s">
        <v>2297</v>
      </c>
      <c r="E1070" s="4" t="s">
        <v>47</v>
      </c>
      <c r="F1070" s="4" t="s">
        <v>15</v>
      </c>
      <c r="G1070" s="5" t="s">
        <v>27</v>
      </c>
      <c r="H1070" s="6">
        <v>37109</v>
      </c>
      <c r="I1070" s="7" t="s">
        <v>15</v>
      </c>
      <c r="J1070" s="8">
        <v>37197.46</v>
      </c>
    </row>
    <row r="1071" spans="1:10" ht="15.75" x14ac:dyDescent="0.3">
      <c r="A1071" s="4" t="s">
        <v>3227</v>
      </c>
      <c r="B1071" s="4" t="s">
        <v>3193</v>
      </c>
      <c r="C1071" s="4" t="s">
        <v>3043</v>
      </c>
      <c r="D1071" s="4" t="s">
        <v>25</v>
      </c>
      <c r="E1071" s="4" t="s">
        <v>579</v>
      </c>
      <c r="F1071" s="4" t="s">
        <v>15</v>
      </c>
      <c r="G1071" s="5" t="s">
        <v>27</v>
      </c>
      <c r="H1071" s="6">
        <v>38355</v>
      </c>
      <c r="I1071" s="7" t="s">
        <v>15</v>
      </c>
      <c r="J1071" s="8">
        <v>41343.760000000002</v>
      </c>
    </row>
    <row r="1072" spans="1:10" ht="15.75" x14ac:dyDescent="0.3">
      <c r="A1072" s="4" t="s">
        <v>3225</v>
      </c>
      <c r="B1072" s="4" t="s">
        <v>3193</v>
      </c>
      <c r="C1072" s="4" t="s">
        <v>3202</v>
      </c>
      <c r="D1072" s="4" t="s">
        <v>2297</v>
      </c>
      <c r="E1072" s="4" t="s">
        <v>3226</v>
      </c>
      <c r="F1072" s="4" t="s">
        <v>15</v>
      </c>
      <c r="G1072" s="5" t="s">
        <v>27</v>
      </c>
      <c r="H1072" s="6">
        <v>37530</v>
      </c>
      <c r="I1072" s="7" t="s">
        <v>15</v>
      </c>
      <c r="J1072" s="8">
        <v>41840</v>
      </c>
    </row>
    <row r="1073" spans="1:10" ht="15.75" x14ac:dyDescent="0.3">
      <c r="A1073" s="4" t="s">
        <v>3223</v>
      </c>
      <c r="B1073" s="4" t="s">
        <v>3193</v>
      </c>
      <c r="C1073" s="4" t="s">
        <v>3224</v>
      </c>
      <c r="D1073" s="4" t="s">
        <v>381</v>
      </c>
      <c r="E1073" s="4" t="s">
        <v>719</v>
      </c>
      <c r="F1073" s="4" t="s">
        <v>22</v>
      </c>
      <c r="G1073" s="5" t="s">
        <v>27</v>
      </c>
      <c r="H1073" s="6">
        <v>41526</v>
      </c>
      <c r="I1073" s="7" t="s">
        <v>15</v>
      </c>
      <c r="J1073" s="8">
        <v>42000</v>
      </c>
    </row>
    <row r="1074" spans="1:10" ht="15.75" x14ac:dyDescent="0.3">
      <c r="A1074" s="4" t="s">
        <v>3221</v>
      </c>
      <c r="B1074" s="4" t="s">
        <v>3193</v>
      </c>
      <c r="C1074" s="4" t="s">
        <v>3222</v>
      </c>
      <c r="D1074" s="4" t="s">
        <v>893</v>
      </c>
      <c r="E1074" s="4" t="s">
        <v>26</v>
      </c>
      <c r="F1074" s="4" t="s">
        <v>15</v>
      </c>
      <c r="G1074" s="5" t="s">
        <v>27</v>
      </c>
      <c r="H1074" s="6">
        <v>36466</v>
      </c>
      <c r="I1074" s="7" t="s">
        <v>15</v>
      </c>
      <c r="J1074" s="8">
        <v>42216</v>
      </c>
    </row>
    <row r="1075" spans="1:10" ht="15.75" x14ac:dyDescent="0.3">
      <c r="A1075" s="4" t="s">
        <v>3219</v>
      </c>
      <c r="B1075" s="4" t="s">
        <v>3193</v>
      </c>
      <c r="C1075" s="4" t="s">
        <v>3220</v>
      </c>
      <c r="D1075" s="4" t="s">
        <v>381</v>
      </c>
      <c r="E1075" s="4" t="s">
        <v>1098</v>
      </c>
      <c r="F1075" s="4" t="s">
        <v>15</v>
      </c>
      <c r="G1075" s="5" t="s">
        <v>27</v>
      </c>
      <c r="H1075" s="6">
        <v>41157</v>
      </c>
      <c r="I1075" s="7" t="s">
        <v>15</v>
      </c>
      <c r="J1075" s="8">
        <v>45432</v>
      </c>
    </row>
    <row r="1076" spans="1:10" ht="15.75" x14ac:dyDescent="0.3">
      <c r="A1076" s="4" t="s">
        <v>3217</v>
      </c>
      <c r="B1076" s="4" t="s">
        <v>3193</v>
      </c>
      <c r="C1076" s="4" t="s">
        <v>3218</v>
      </c>
      <c r="D1076" s="4" t="s">
        <v>271</v>
      </c>
      <c r="E1076" s="4" t="s">
        <v>167</v>
      </c>
      <c r="F1076" s="4" t="s">
        <v>15</v>
      </c>
      <c r="G1076" s="5" t="s">
        <v>27</v>
      </c>
      <c r="H1076" s="6">
        <v>40695</v>
      </c>
      <c r="I1076" s="7" t="s">
        <v>15</v>
      </c>
      <c r="J1076" s="8">
        <v>50132.160000000003</v>
      </c>
    </row>
    <row r="1077" spans="1:10" ht="15.75" x14ac:dyDescent="0.3">
      <c r="A1077" s="4" t="s">
        <v>3216</v>
      </c>
      <c r="B1077" s="4" t="s">
        <v>3193</v>
      </c>
      <c r="C1077" s="4" t="s">
        <v>2415</v>
      </c>
      <c r="D1077" s="4" t="s">
        <v>739</v>
      </c>
      <c r="E1077" s="4" t="s">
        <v>1875</v>
      </c>
      <c r="F1077" s="4" t="s">
        <v>22</v>
      </c>
      <c r="G1077" s="5" t="s">
        <v>27</v>
      </c>
      <c r="H1077" s="6">
        <v>41579</v>
      </c>
      <c r="I1077" s="7" t="s">
        <v>15</v>
      </c>
      <c r="J1077" s="8">
        <v>50461</v>
      </c>
    </row>
    <row r="1078" spans="1:10" ht="15.75" x14ac:dyDescent="0.3">
      <c r="A1078" s="4" t="s">
        <v>3214</v>
      </c>
      <c r="B1078" s="4" t="s">
        <v>3193</v>
      </c>
      <c r="C1078" s="4" t="s">
        <v>3215</v>
      </c>
      <c r="D1078" s="4" t="s">
        <v>102</v>
      </c>
      <c r="E1078" s="4" t="s">
        <v>579</v>
      </c>
      <c r="F1078" s="4" t="s">
        <v>15</v>
      </c>
      <c r="G1078" s="5" t="s">
        <v>27</v>
      </c>
      <c r="H1078" s="6">
        <v>41243</v>
      </c>
      <c r="I1078" s="7" t="s">
        <v>15</v>
      </c>
      <c r="J1078" s="8">
        <v>52786.32</v>
      </c>
    </row>
    <row r="1079" spans="1:10" ht="15.75" x14ac:dyDescent="0.3">
      <c r="A1079" s="4" t="s">
        <v>3212</v>
      </c>
      <c r="B1079" s="4" t="s">
        <v>3193</v>
      </c>
      <c r="C1079" s="4" t="s">
        <v>3213</v>
      </c>
      <c r="D1079" s="4" t="s">
        <v>381</v>
      </c>
      <c r="E1079" s="4" t="s">
        <v>395</v>
      </c>
      <c r="F1079" s="4" t="s">
        <v>22</v>
      </c>
      <c r="G1079" s="5" t="s">
        <v>27</v>
      </c>
      <c r="H1079" s="6">
        <v>41518</v>
      </c>
      <c r="I1079" s="7" t="s">
        <v>15</v>
      </c>
      <c r="J1079" s="8">
        <v>53000</v>
      </c>
    </row>
    <row r="1080" spans="1:10" ht="15.75" x14ac:dyDescent="0.3">
      <c r="A1080" s="4" t="s">
        <v>3210</v>
      </c>
      <c r="B1080" s="4" t="s">
        <v>3193</v>
      </c>
      <c r="C1080" s="4" t="s">
        <v>717</v>
      </c>
      <c r="D1080" s="4" t="s">
        <v>3211</v>
      </c>
      <c r="E1080" s="4" t="s">
        <v>373</v>
      </c>
      <c r="F1080" s="4" t="s">
        <v>22</v>
      </c>
      <c r="G1080" s="5" t="s">
        <v>27</v>
      </c>
      <c r="H1080" s="6">
        <v>33848</v>
      </c>
      <c r="I1080" s="7" t="s">
        <v>15</v>
      </c>
      <c r="J1080" s="8">
        <v>59115.839999999997</v>
      </c>
    </row>
    <row r="1081" spans="1:10" ht="15.75" x14ac:dyDescent="0.3">
      <c r="A1081" s="4" t="s">
        <v>3207</v>
      </c>
      <c r="B1081" s="4" t="s">
        <v>3193</v>
      </c>
      <c r="C1081" s="4" t="s">
        <v>3208</v>
      </c>
      <c r="D1081" s="4" t="s">
        <v>3209</v>
      </c>
      <c r="E1081" s="4" t="s">
        <v>395</v>
      </c>
      <c r="F1081" s="4" t="s">
        <v>15</v>
      </c>
      <c r="G1081" s="5" t="s">
        <v>27</v>
      </c>
      <c r="H1081" s="6">
        <v>40651</v>
      </c>
      <c r="I1081" s="7" t="s">
        <v>15</v>
      </c>
      <c r="J1081" s="8">
        <v>69136.039999999994</v>
      </c>
    </row>
    <row r="1082" spans="1:10" ht="15.75" x14ac:dyDescent="0.3">
      <c r="A1082" s="4" t="s">
        <v>3205</v>
      </c>
      <c r="B1082" s="4" t="s">
        <v>3193</v>
      </c>
      <c r="C1082" s="4" t="s">
        <v>3206</v>
      </c>
      <c r="D1082" s="4" t="s">
        <v>2051</v>
      </c>
      <c r="E1082" s="4" t="s">
        <v>167</v>
      </c>
      <c r="F1082" s="4" t="s">
        <v>15</v>
      </c>
      <c r="G1082" s="5" t="s">
        <v>27</v>
      </c>
      <c r="H1082" s="6">
        <v>33147</v>
      </c>
      <c r="I1082" s="7" t="s">
        <v>15</v>
      </c>
      <c r="J1082" s="8">
        <v>76269.440000000002</v>
      </c>
    </row>
    <row r="1083" spans="1:10" ht="15.75" x14ac:dyDescent="0.3">
      <c r="A1083" s="4" t="s">
        <v>3203</v>
      </c>
      <c r="B1083" s="4" t="s">
        <v>3193</v>
      </c>
      <c r="C1083" s="4" t="s">
        <v>3204</v>
      </c>
      <c r="D1083" s="4" t="s">
        <v>566</v>
      </c>
      <c r="E1083" s="4" t="s">
        <v>710</v>
      </c>
      <c r="F1083" s="4" t="s">
        <v>22</v>
      </c>
      <c r="G1083" s="5" t="s">
        <v>27</v>
      </c>
      <c r="H1083" s="6">
        <v>40422</v>
      </c>
      <c r="I1083" s="7" t="s">
        <v>15</v>
      </c>
      <c r="J1083" s="8">
        <v>89000</v>
      </c>
    </row>
    <row r="1084" spans="1:10" ht="15.75" x14ac:dyDescent="0.3">
      <c r="A1084" s="4" t="s">
        <v>3201</v>
      </c>
      <c r="B1084" s="4" t="s">
        <v>3193</v>
      </c>
      <c r="C1084" s="4" t="s">
        <v>3202</v>
      </c>
      <c r="D1084" s="4" t="s">
        <v>566</v>
      </c>
      <c r="E1084" s="4" t="s">
        <v>167</v>
      </c>
      <c r="F1084" s="4" t="s">
        <v>22</v>
      </c>
      <c r="G1084" s="5" t="s">
        <v>27</v>
      </c>
      <c r="H1084" s="6">
        <v>40057</v>
      </c>
      <c r="I1084" s="7" t="s">
        <v>15</v>
      </c>
      <c r="J1084" s="8">
        <v>99750</v>
      </c>
    </row>
    <row r="1085" spans="1:10" ht="15.75" x14ac:dyDescent="0.3">
      <c r="A1085" s="4" t="s">
        <v>3199</v>
      </c>
      <c r="B1085" s="4" t="s">
        <v>3193</v>
      </c>
      <c r="C1085" s="4" t="s">
        <v>3200</v>
      </c>
      <c r="D1085" s="4" t="s">
        <v>41</v>
      </c>
      <c r="E1085" s="4" t="s">
        <v>42</v>
      </c>
      <c r="F1085" s="4" t="s">
        <v>15</v>
      </c>
      <c r="G1085" s="5" t="s">
        <v>27</v>
      </c>
      <c r="H1085" s="6">
        <v>41183</v>
      </c>
      <c r="I1085" s="7" t="s">
        <v>15</v>
      </c>
      <c r="J1085" s="8">
        <v>180000</v>
      </c>
    </row>
    <row r="1086" spans="1:10" ht="15.75" x14ac:dyDescent="0.3">
      <c r="A1086" s="4" t="s">
        <v>3197</v>
      </c>
      <c r="B1086" s="4" t="s">
        <v>3193</v>
      </c>
      <c r="C1086" s="4" t="s">
        <v>3198</v>
      </c>
      <c r="D1086" s="4" t="s">
        <v>1217</v>
      </c>
      <c r="E1086" s="4" t="s">
        <v>108</v>
      </c>
      <c r="F1086" s="4" t="s">
        <v>15</v>
      </c>
      <c r="G1086" s="5" t="s">
        <v>69</v>
      </c>
      <c r="H1086" s="6">
        <v>39173</v>
      </c>
      <c r="I1086" s="7" t="s">
        <v>15</v>
      </c>
      <c r="J1086" s="8">
        <v>210000.04</v>
      </c>
    </row>
    <row r="1087" spans="1:10" ht="15.75" x14ac:dyDescent="0.3">
      <c r="A1087" s="4" t="s">
        <v>3196</v>
      </c>
      <c r="B1087" s="4" t="s">
        <v>3193</v>
      </c>
      <c r="C1087" s="4" t="s">
        <v>1201</v>
      </c>
      <c r="D1087" s="4" t="s">
        <v>205</v>
      </c>
      <c r="E1087" s="4" t="s">
        <v>1230</v>
      </c>
      <c r="F1087" s="4" t="s">
        <v>15</v>
      </c>
      <c r="G1087" s="5" t="s">
        <v>27</v>
      </c>
      <c r="H1087" s="6">
        <v>42095</v>
      </c>
      <c r="I1087" s="7" t="s">
        <v>70</v>
      </c>
      <c r="J1087" s="8">
        <v>235034.9</v>
      </c>
    </row>
    <row r="1088" spans="1:10" ht="15.75" x14ac:dyDescent="0.3">
      <c r="A1088" s="4" t="s">
        <v>3192</v>
      </c>
      <c r="B1088" s="4" t="s">
        <v>3193</v>
      </c>
      <c r="C1088" s="4" t="s">
        <v>3194</v>
      </c>
      <c r="D1088" s="4" t="s">
        <v>3195</v>
      </c>
      <c r="E1088" s="4" t="s">
        <v>56</v>
      </c>
      <c r="F1088" s="4" t="s">
        <v>22</v>
      </c>
      <c r="G1088" s="5" t="s">
        <v>27</v>
      </c>
      <c r="H1088" s="6">
        <v>39417</v>
      </c>
      <c r="I1088" s="7" t="s">
        <v>15</v>
      </c>
      <c r="J1088" s="8">
        <v>713426.96</v>
      </c>
    </row>
    <row r="1089" spans="1:10" ht="15.75" x14ac:dyDescent="0.3">
      <c r="A1089" s="4" t="s">
        <v>3234</v>
      </c>
      <c r="B1089" s="4" t="s">
        <v>3235</v>
      </c>
      <c r="C1089" s="4" t="s">
        <v>3236</v>
      </c>
      <c r="D1089" s="4" t="s">
        <v>552</v>
      </c>
      <c r="E1089" s="4" t="s">
        <v>42</v>
      </c>
      <c r="F1089" s="4" t="s">
        <v>15</v>
      </c>
      <c r="G1089" s="5" t="s">
        <v>33</v>
      </c>
      <c r="H1089" s="6">
        <v>41819</v>
      </c>
      <c r="I1089" s="7" t="s">
        <v>15</v>
      </c>
      <c r="J1089" s="8">
        <v>111200</v>
      </c>
    </row>
    <row r="1090" spans="1:10" ht="15.75" x14ac:dyDescent="0.3">
      <c r="A1090" s="4" t="s">
        <v>3243</v>
      </c>
      <c r="B1090" s="4" t="s">
        <v>3238</v>
      </c>
      <c r="C1090" s="4" t="s">
        <v>3244</v>
      </c>
      <c r="D1090" s="4" t="s">
        <v>314</v>
      </c>
      <c r="E1090" s="4" t="s">
        <v>373</v>
      </c>
      <c r="F1090" s="4" t="s">
        <v>22</v>
      </c>
      <c r="G1090" s="5" t="s">
        <v>27</v>
      </c>
      <c r="H1090" s="6">
        <v>40892</v>
      </c>
      <c r="I1090" s="7" t="s">
        <v>70</v>
      </c>
      <c r="J1090" s="8">
        <v>16000</v>
      </c>
    </row>
    <row r="1091" spans="1:10" ht="15.75" x14ac:dyDescent="0.3">
      <c r="A1091" s="4" t="s">
        <v>3241</v>
      </c>
      <c r="B1091" s="4" t="s">
        <v>3238</v>
      </c>
      <c r="C1091" s="4" t="s">
        <v>3242</v>
      </c>
      <c r="D1091" s="4" t="s">
        <v>2379</v>
      </c>
      <c r="E1091" s="4" t="s">
        <v>2380</v>
      </c>
      <c r="F1091" s="4" t="s">
        <v>22</v>
      </c>
      <c r="G1091" s="5" t="s">
        <v>27</v>
      </c>
      <c r="H1091" s="6">
        <v>41987</v>
      </c>
      <c r="I1091" s="7" t="s">
        <v>15</v>
      </c>
      <c r="J1091" s="8">
        <v>53390</v>
      </c>
    </row>
    <row r="1092" spans="1:10" ht="15.75" x14ac:dyDescent="0.3">
      <c r="A1092" s="4" t="s">
        <v>3237</v>
      </c>
      <c r="B1092" s="4" t="s">
        <v>3238</v>
      </c>
      <c r="C1092" s="4" t="s">
        <v>3239</v>
      </c>
      <c r="D1092" s="4" t="s">
        <v>3240</v>
      </c>
      <c r="E1092" s="4" t="s">
        <v>47</v>
      </c>
      <c r="F1092" s="4" t="s">
        <v>22</v>
      </c>
      <c r="G1092" s="5" t="s">
        <v>27</v>
      </c>
      <c r="H1092" s="6">
        <v>41613</v>
      </c>
      <c r="I1092" s="7" t="s">
        <v>15</v>
      </c>
      <c r="J1092" s="8">
        <v>180000</v>
      </c>
    </row>
    <row r="1093" spans="1:10" ht="15.75" x14ac:dyDescent="0.3">
      <c r="A1093" s="4" t="s">
        <v>3245</v>
      </c>
      <c r="B1093" s="4" t="s">
        <v>3246</v>
      </c>
      <c r="C1093" s="4" t="s">
        <v>3247</v>
      </c>
      <c r="D1093" s="4" t="s">
        <v>552</v>
      </c>
      <c r="E1093" s="4" t="s">
        <v>132</v>
      </c>
      <c r="F1093" s="4" t="s">
        <v>15</v>
      </c>
      <c r="G1093" s="5" t="s">
        <v>27</v>
      </c>
      <c r="H1093" s="6">
        <v>42135</v>
      </c>
      <c r="I1093" s="7" t="s">
        <v>15</v>
      </c>
      <c r="J1093" s="8">
        <v>91161</v>
      </c>
    </row>
    <row r="1094" spans="1:10" ht="15.75" x14ac:dyDescent="0.3">
      <c r="A1094" s="4" t="s">
        <v>3248</v>
      </c>
      <c r="B1094" s="4" t="s">
        <v>3249</v>
      </c>
      <c r="C1094" s="4" t="s">
        <v>2963</v>
      </c>
      <c r="D1094" s="4" t="s">
        <v>185</v>
      </c>
      <c r="E1094" s="4" t="s">
        <v>3250</v>
      </c>
      <c r="F1094" s="4" t="s">
        <v>15</v>
      </c>
      <c r="G1094" s="5" t="s">
        <v>33</v>
      </c>
      <c r="H1094" s="6">
        <v>42093</v>
      </c>
      <c r="I1094" s="7" t="s">
        <v>15</v>
      </c>
      <c r="J1094" s="8">
        <v>73000</v>
      </c>
    </row>
    <row r="1095" spans="1:10" ht="15.75" x14ac:dyDescent="0.3">
      <c r="A1095" s="4" t="s">
        <v>3251</v>
      </c>
      <c r="B1095" s="4" t="s">
        <v>3252</v>
      </c>
      <c r="C1095" s="4" t="s">
        <v>160</v>
      </c>
      <c r="D1095" s="4" t="s">
        <v>3253</v>
      </c>
      <c r="E1095" s="4" t="s">
        <v>454</v>
      </c>
      <c r="F1095" s="4" t="s">
        <v>22</v>
      </c>
      <c r="G1095" s="5" t="s">
        <v>16</v>
      </c>
      <c r="H1095" s="6">
        <v>35317</v>
      </c>
      <c r="I1095" s="7" t="s">
        <v>15</v>
      </c>
      <c r="J1095" s="8">
        <v>86920</v>
      </c>
    </row>
    <row r="1096" spans="1:10" ht="15.75" x14ac:dyDescent="0.3">
      <c r="A1096" s="4" t="s">
        <v>3254</v>
      </c>
      <c r="B1096" s="4" t="s">
        <v>3255</v>
      </c>
      <c r="C1096" s="4" t="s">
        <v>3256</v>
      </c>
      <c r="D1096" s="4" t="s">
        <v>965</v>
      </c>
      <c r="E1096" s="4" t="s">
        <v>644</v>
      </c>
      <c r="F1096" s="4" t="s">
        <v>15</v>
      </c>
      <c r="G1096" s="5" t="s">
        <v>27</v>
      </c>
      <c r="H1096" s="6">
        <v>34606</v>
      </c>
      <c r="I1096" s="7" t="s">
        <v>15</v>
      </c>
      <c r="J1096" s="8">
        <v>161360</v>
      </c>
    </row>
    <row r="1097" spans="1:10" ht="15.75" x14ac:dyDescent="0.3">
      <c r="A1097" s="4" t="s">
        <v>3257</v>
      </c>
      <c r="B1097" s="4" t="s">
        <v>3258</v>
      </c>
      <c r="C1097" s="4" t="s">
        <v>1611</v>
      </c>
      <c r="D1097" s="4" t="s">
        <v>259</v>
      </c>
      <c r="E1097" s="4" t="s">
        <v>65</v>
      </c>
      <c r="F1097" s="4" t="s">
        <v>15</v>
      </c>
      <c r="G1097" s="5" t="s">
        <v>33</v>
      </c>
      <c r="H1097" s="6">
        <v>41141</v>
      </c>
      <c r="I1097" s="7" t="s">
        <v>15</v>
      </c>
      <c r="J1097" s="8">
        <v>36466.22</v>
      </c>
    </row>
    <row r="1098" spans="1:10" ht="15.75" x14ac:dyDescent="0.3">
      <c r="A1098" s="4" t="s">
        <v>3259</v>
      </c>
      <c r="B1098" s="4" t="s">
        <v>3260</v>
      </c>
      <c r="C1098" s="4" t="s">
        <v>3261</v>
      </c>
      <c r="D1098" s="4" t="s">
        <v>102</v>
      </c>
      <c r="E1098" s="4" t="s">
        <v>919</v>
      </c>
      <c r="F1098" s="4" t="s">
        <v>15</v>
      </c>
      <c r="G1098" s="5" t="s">
        <v>16</v>
      </c>
      <c r="H1098" s="6">
        <v>41533</v>
      </c>
      <c r="I1098" s="7" t="s">
        <v>70</v>
      </c>
      <c r="J1098" s="8">
        <v>20600</v>
      </c>
    </row>
    <row r="1099" spans="1:10" ht="15.75" x14ac:dyDescent="0.3">
      <c r="A1099" s="4" t="s">
        <v>3262</v>
      </c>
      <c r="B1099" s="4" t="s">
        <v>3263</v>
      </c>
      <c r="C1099" s="4" t="s">
        <v>3264</v>
      </c>
      <c r="D1099" s="4" t="s">
        <v>3265</v>
      </c>
      <c r="E1099" s="4" t="s">
        <v>627</v>
      </c>
      <c r="F1099" s="4" t="s">
        <v>15</v>
      </c>
      <c r="G1099" s="5" t="s">
        <v>33</v>
      </c>
      <c r="H1099" s="6">
        <v>41378</v>
      </c>
      <c r="I1099" s="7" t="s">
        <v>15</v>
      </c>
      <c r="J1099" s="8">
        <v>53218.75</v>
      </c>
    </row>
    <row r="1100" spans="1:10" ht="15.75" x14ac:dyDescent="0.3">
      <c r="A1100" s="4" t="s">
        <v>3266</v>
      </c>
      <c r="B1100" s="4" t="s">
        <v>2482</v>
      </c>
      <c r="C1100" s="4" t="s">
        <v>3267</v>
      </c>
      <c r="D1100" s="4" t="s">
        <v>205</v>
      </c>
      <c r="E1100" s="4" t="s">
        <v>14</v>
      </c>
      <c r="F1100" s="4" t="s">
        <v>15</v>
      </c>
      <c r="G1100" s="5" t="s">
        <v>27</v>
      </c>
      <c r="H1100" s="6">
        <v>39768</v>
      </c>
      <c r="I1100" s="7" t="s">
        <v>70</v>
      </c>
      <c r="J1100" s="8">
        <v>8300</v>
      </c>
    </row>
    <row r="1101" spans="1:10" ht="15.75" x14ac:dyDescent="0.3">
      <c r="A1101" s="4" t="s">
        <v>3268</v>
      </c>
      <c r="B1101" s="4" t="s">
        <v>3269</v>
      </c>
      <c r="C1101" s="4" t="s">
        <v>3270</v>
      </c>
      <c r="D1101" s="4" t="s">
        <v>358</v>
      </c>
      <c r="E1101" s="4" t="s">
        <v>373</v>
      </c>
      <c r="F1101" s="4" t="s">
        <v>15</v>
      </c>
      <c r="G1101" s="5" t="s">
        <v>33</v>
      </c>
      <c r="H1101" s="6">
        <v>40360</v>
      </c>
      <c r="I1101" s="7" t="s">
        <v>15</v>
      </c>
      <c r="J1101" s="8">
        <v>295000.36</v>
      </c>
    </row>
    <row r="1102" spans="1:10" ht="15.75" x14ac:dyDescent="0.3">
      <c r="A1102" s="4" t="s">
        <v>3271</v>
      </c>
      <c r="B1102" s="4" t="s">
        <v>3272</v>
      </c>
      <c r="C1102" s="4" t="s">
        <v>3273</v>
      </c>
      <c r="D1102" s="4" t="s">
        <v>1818</v>
      </c>
      <c r="E1102" s="4" t="s">
        <v>336</v>
      </c>
      <c r="F1102" s="4" t="s">
        <v>15</v>
      </c>
      <c r="G1102" s="5" t="s">
        <v>27</v>
      </c>
      <c r="H1102" s="6">
        <v>33028</v>
      </c>
      <c r="I1102" s="7" t="s">
        <v>15</v>
      </c>
      <c r="J1102" s="8">
        <v>94632</v>
      </c>
    </row>
    <row r="1103" spans="1:10" ht="15.75" x14ac:dyDescent="0.3">
      <c r="A1103" s="4" t="s">
        <v>3274</v>
      </c>
      <c r="B1103" s="4" t="s">
        <v>3275</v>
      </c>
      <c r="C1103" s="4" t="s">
        <v>3276</v>
      </c>
      <c r="D1103" s="4" t="s">
        <v>566</v>
      </c>
      <c r="E1103" s="4" t="s">
        <v>327</v>
      </c>
      <c r="F1103" s="4" t="s">
        <v>22</v>
      </c>
      <c r="G1103" s="5" t="s">
        <v>27</v>
      </c>
      <c r="H1103" s="6">
        <v>41443</v>
      </c>
      <c r="I1103" s="7" t="s">
        <v>15</v>
      </c>
      <c r="J1103" s="8">
        <v>92000.08</v>
      </c>
    </row>
    <row r="1104" spans="1:10" ht="15.75" x14ac:dyDescent="0.3">
      <c r="A1104" s="4" t="s">
        <v>3277</v>
      </c>
      <c r="B1104" s="4" t="s">
        <v>3278</v>
      </c>
      <c r="C1104" s="4" t="s">
        <v>3279</v>
      </c>
      <c r="D1104" s="4" t="s">
        <v>448</v>
      </c>
      <c r="E1104" s="4" t="s">
        <v>1141</v>
      </c>
      <c r="F1104" s="4" t="s">
        <v>15</v>
      </c>
      <c r="G1104" s="5" t="s">
        <v>27</v>
      </c>
      <c r="H1104" s="6">
        <v>42016</v>
      </c>
      <c r="I1104" s="7" t="s">
        <v>70</v>
      </c>
      <c r="J1104" s="8">
        <v>15000</v>
      </c>
    </row>
    <row r="1105" spans="1:10" ht="15.75" x14ac:dyDescent="0.3">
      <c r="A1105" s="4" t="s">
        <v>3280</v>
      </c>
      <c r="B1105" s="4" t="s">
        <v>3281</v>
      </c>
      <c r="C1105" s="4" t="s">
        <v>3282</v>
      </c>
      <c r="D1105" s="4" t="s">
        <v>3283</v>
      </c>
      <c r="E1105" s="4" t="s">
        <v>139</v>
      </c>
      <c r="F1105" s="4" t="s">
        <v>15</v>
      </c>
      <c r="G1105" s="5" t="s">
        <v>27</v>
      </c>
      <c r="H1105" s="6">
        <v>41456</v>
      </c>
      <c r="I1105" s="7" t="s">
        <v>15</v>
      </c>
      <c r="J1105" s="8">
        <v>87509</v>
      </c>
    </row>
    <row r="1106" spans="1:10" ht="15.75" x14ac:dyDescent="0.3">
      <c r="A1106" s="4" t="s">
        <v>3284</v>
      </c>
      <c r="B1106" s="4" t="s">
        <v>3285</v>
      </c>
      <c r="C1106" s="4" t="s">
        <v>3286</v>
      </c>
      <c r="D1106" s="4" t="s">
        <v>1086</v>
      </c>
      <c r="E1106" s="4" t="s">
        <v>1087</v>
      </c>
      <c r="F1106" s="4" t="s">
        <v>22</v>
      </c>
      <c r="G1106" s="5" t="s">
        <v>27</v>
      </c>
      <c r="H1106" s="6">
        <v>39919</v>
      </c>
      <c r="I1106" s="7" t="s">
        <v>15</v>
      </c>
      <c r="J1106" s="8">
        <v>278499.81</v>
      </c>
    </row>
    <row r="1107" spans="1:10" ht="15.75" x14ac:dyDescent="0.3">
      <c r="A1107" s="4" t="s">
        <v>3287</v>
      </c>
      <c r="B1107" s="4" t="s">
        <v>3288</v>
      </c>
      <c r="C1107" s="4" t="s">
        <v>3289</v>
      </c>
      <c r="D1107" s="4" t="s">
        <v>2379</v>
      </c>
      <c r="E1107" s="4" t="s">
        <v>3290</v>
      </c>
      <c r="F1107" s="4" t="s">
        <v>22</v>
      </c>
      <c r="G1107" s="5" t="s">
        <v>94</v>
      </c>
      <c r="H1107" s="6">
        <v>41603</v>
      </c>
      <c r="I1107" s="7" t="s">
        <v>15</v>
      </c>
      <c r="J1107" s="8">
        <v>59816.25</v>
      </c>
    </row>
    <row r="1108" spans="1:10" ht="15.75" x14ac:dyDescent="0.3">
      <c r="A1108" s="4" t="s">
        <v>3291</v>
      </c>
      <c r="B1108" s="4" t="s">
        <v>3292</v>
      </c>
      <c r="C1108" s="4" t="s">
        <v>3293</v>
      </c>
      <c r="D1108" s="4" t="s">
        <v>566</v>
      </c>
      <c r="E1108" s="4" t="s">
        <v>85</v>
      </c>
      <c r="F1108" s="4" t="s">
        <v>22</v>
      </c>
      <c r="G1108" s="5" t="s">
        <v>16</v>
      </c>
      <c r="H1108" s="6">
        <v>38131</v>
      </c>
      <c r="I1108" s="7" t="s">
        <v>15</v>
      </c>
      <c r="J1108" s="8">
        <v>104000</v>
      </c>
    </row>
    <row r="1109" spans="1:10" ht="15.75" x14ac:dyDescent="0.3">
      <c r="A1109" s="4" t="s">
        <v>3294</v>
      </c>
      <c r="B1109" s="4" t="s">
        <v>3295</v>
      </c>
      <c r="C1109" s="4" t="s">
        <v>3296</v>
      </c>
      <c r="D1109" s="4" t="s">
        <v>190</v>
      </c>
      <c r="E1109" s="4" t="s">
        <v>2622</v>
      </c>
      <c r="F1109" s="4" t="s">
        <v>15</v>
      </c>
      <c r="G1109" s="5" t="s">
        <v>16</v>
      </c>
      <c r="H1109" s="6">
        <v>41350</v>
      </c>
      <c r="I1109" s="7" t="s">
        <v>15</v>
      </c>
      <c r="J1109" s="8">
        <v>73868.97</v>
      </c>
    </row>
    <row r="1110" spans="1:10" ht="15.75" x14ac:dyDescent="0.3">
      <c r="A1110" s="4" t="s">
        <v>3297</v>
      </c>
      <c r="B1110" s="4" t="s">
        <v>3298</v>
      </c>
      <c r="C1110" s="4" t="s">
        <v>3299</v>
      </c>
      <c r="D1110" s="4" t="s">
        <v>166</v>
      </c>
      <c r="E1110" s="4" t="s">
        <v>263</v>
      </c>
      <c r="F1110" s="4" t="s">
        <v>15</v>
      </c>
      <c r="G1110" s="5" t="s">
        <v>27</v>
      </c>
      <c r="H1110" s="6">
        <v>40119</v>
      </c>
      <c r="I1110" s="7" t="s">
        <v>70</v>
      </c>
      <c r="J1110" s="8">
        <v>35328.839999999997</v>
      </c>
    </row>
    <row r="1111" spans="1:10" ht="15.75" x14ac:dyDescent="0.3">
      <c r="A1111" s="4" t="s">
        <v>3300</v>
      </c>
      <c r="B1111" s="4" t="s">
        <v>3301</v>
      </c>
      <c r="C1111" s="4" t="s">
        <v>3302</v>
      </c>
      <c r="D1111" s="4" t="s">
        <v>205</v>
      </c>
      <c r="E1111" s="4" t="s">
        <v>572</v>
      </c>
      <c r="F1111" s="4" t="s">
        <v>15</v>
      </c>
      <c r="G1111" s="5" t="s">
        <v>16</v>
      </c>
      <c r="H1111" s="6">
        <v>38596</v>
      </c>
      <c r="I1111" s="7" t="s">
        <v>70</v>
      </c>
      <c r="J1111" s="8">
        <v>203793.21</v>
      </c>
    </row>
    <row r="1112" spans="1:10" ht="15.75" x14ac:dyDescent="0.3">
      <c r="A1112" s="4" t="s">
        <v>3307</v>
      </c>
      <c r="B1112" s="4" t="s">
        <v>3304</v>
      </c>
      <c r="C1112" s="4" t="s">
        <v>3308</v>
      </c>
      <c r="D1112" s="4" t="s">
        <v>790</v>
      </c>
      <c r="E1112" s="4" t="s">
        <v>1768</v>
      </c>
      <c r="F1112" s="4" t="s">
        <v>22</v>
      </c>
      <c r="G1112" s="5" t="s">
        <v>27</v>
      </c>
      <c r="H1112" s="6">
        <v>42044</v>
      </c>
      <c r="I1112" s="7" t="s">
        <v>15</v>
      </c>
      <c r="J1112" s="8">
        <v>21500</v>
      </c>
    </row>
    <row r="1113" spans="1:10" ht="15.75" x14ac:dyDescent="0.3">
      <c r="A1113" s="4" t="s">
        <v>3303</v>
      </c>
      <c r="B1113" s="4" t="s">
        <v>3304</v>
      </c>
      <c r="C1113" s="4" t="s">
        <v>3305</v>
      </c>
      <c r="D1113" s="4" t="s">
        <v>41</v>
      </c>
      <c r="E1113" s="4" t="s">
        <v>3306</v>
      </c>
      <c r="F1113" s="4" t="s">
        <v>15</v>
      </c>
      <c r="G1113" s="5" t="s">
        <v>27</v>
      </c>
      <c r="H1113" s="6">
        <v>41169</v>
      </c>
      <c r="I1113" s="7" t="s">
        <v>15</v>
      </c>
      <c r="J1113" s="8">
        <v>225000</v>
      </c>
    </row>
    <row r="1114" spans="1:10" ht="15.75" x14ac:dyDescent="0.3">
      <c r="A1114" s="4" t="s">
        <v>3312</v>
      </c>
      <c r="B1114" s="4" t="s">
        <v>3310</v>
      </c>
      <c r="C1114" s="4" t="s">
        <v>3313</v>
      </c>
      <c r="D1114" s="4" t="s">
        <v>3314</v>
      </c>
      <c r="E1114" s="4" t="s">
        <v>3315</v>
      </c>
      <c r="F1114" s="4" t="s">
        <v>22</v>
      </c>
      <c r="G1114" s="5" t="s">
        <v>27</v>
      </c>
      <c r="H1114" s="6">
        <v>41379</v>
      </c>
      <c r="I1114" s="7" t="s">
        <v>15</v>
      </c>
      <c r="J1114" s="8">
        <v>43080</v>
      </c>
    </row>
    <row r="1115" spans="1:10" ht="15.75" x14ac:dyDescent="0.3">
      <c r="A1115" s="4" t="s">
        <v>3309</v>
      </c>
      <c r="B1115" s="4" t="s">
        <v>3310</v>
      </c>
      <c r="C1115" s="4" t="s">
        <v>3311</v>
      </c>
      <c r="D1115" s="4" t="s">
        <v>462</v>
      </c>
      <c r="E1115" s="4" t="s">
        <v>47</v>
      </c>
      <c r="F1115" s="4" t="s">
        <v>22</v>
      </c>
      <c r="G1115" s="5" t="s">
        <v>27</v>
      </c>
      <c r="H1115" s="6">
        <v>40192</v>
      </c>
      <c r="I1115" s="7" t="s">
        <v>15</v>
      </c>
      <c r="J1115" s="8">
        <v>52000</v>
      </c>
    </row>
    <row r="1116" spans="1:10" ht="15.75" x14ac:dyDescent="0.3">
      <c r="A1116" s="4" t="s">
        <v>3316</v>
      </c>
      <c r="B1116" s="4" t="s">
        <v>3317</v>
      </c>
      <c r="C1116" s="4" t="s">
        <v>3318</v>
      </c>
      <c r="D1116" s="4" t="s">
        <v>2083</v>
      </c>
      <c r="E1116" s="4" t="s">
        <v>407</v>
      </c>
      <c r="F1116" s="4" t="s">
        <v>22</v>
      </c>
      <c r="G1116" s="5" t="s">
        <v>16</v>
      </c>
      <c r="H1116" s="6">
        <v>41821</v>
      </c>
      <c r="I1116" s="7" t="s">
        <v>70</v>
      </c>
      <c r="J1116" s="8">
        <v>10000</v>
      </c>
    </row>
    <row r="1117" spans="1:10" ht="15.75" x14ac:dyDescent="0.3">
      <c r="A1117" s="4" t="s">
        <v>3330</v>
      </c>
      <c r="B1117" s="4" t="s">
        <v>3320</v>
      </c>
      <c r="C1117" s="4" t="s">
        <v>3331</v>
      </c>
      <c r="D1117" s="4" t="s">
        <v>166</v>
      </c>
      <c r="E1117" s="4" t="s">
        <v>263</v>
      </c>
      <c r="F1117" s="4" t="s">
        <v>15</v>
      </c>
      <c r="G1117" s="5" t="s">
        <v>27</v>
      </c>
      <c r="H1117" s="6">
        <v>41500</v>
      </c>
      <c r="I1117" s="7" t="s">
        <v>70</v>
      </c>
      <c r="J1117" s="8">
        <v>29000</v>
      </c>
    </row>
    <row r="1118" spans="1:10" ht="15.75" x14ac:dyDescent="0.3">
      <c r="A1118" s="4" t="s">
        <v>3328</v>
      </c>
      <c r="B1118" s="4" t="s">
        <v>3320</v>
      </c>
      <c r="C1118" s="4" t="s">
        <v>3329</v>
      </c>
      <c r="D1118" s="4" t="s">
        <v>267</v>
      </c>
      <c r="E1118" s="4" t="s">
        <v>318</v>
      </c>
      <c r="F1118" s="4" t="s">
        <v>15</v>
      </c>
      <c r="G1118" s="5" t="s">
        <v>27</v>
      </c>
      <c r="H1118" s="6">
        <v>41876</v>
      </c>
      <c r="I1118" s="7" t="s">
        <v>15</v>
      </c>
      <c r="J1118" s="8">
        <v>38001.599999999999</v>
      </c>
    </row>
    <row r="1119" spans="1:10" ht="15.75" x14ac:dyDescent="0.3">
      <c r="A1119" s="4" t="s">
        <v>3326</v>
      </c>
      <c r="B1119" s="4" t="s">
        <v>3320</v>
      </c>
      <c r="C1119" s="4" t="s">
        <v>3327</v>
      </c>
      <c r="D1119" s="4" t="s">
        <v>381</v>
      </c>
      <c r="E1119" s="4" t="s">
        <v>373</v>
      </c>
      <c r="F1119" s="4" t="s">
        <v>22</v>
      </c>
      <c r="G1119" s="5" t="s">
        <v>27</v>
      </c>
      <c r="H1119" s="6">
        <v>41290</v>
      </c>
      <c r="I1119" s="7" t="s">
        <v>15</v>
      </c>
      <c r="J1119" s="8">
        <v>45000</v>
      </c>
    </row>
    <row r="1120" spans="1:10" ht="15.75" x14ac:dyDescent="0.3">
      <c r="A1120" s="4" t="s">
        <v>3324</v>
      </c>
      <c r="B1120" s="4" t="s">
        <v>3320</v>
      </c>
      <c r="C1120" s="4" t="s">
        <v>3325</v>
      </c>
      <c r="D1120" s="4" t="s">
        <v>566</v>
      </c>
      <c r="E1120" s="4" t="s">
        <v>1710</v>
      </c>
      <c r="F1120" s="4" t="s">
        <v>22</v>
      </c>
      <c r="G1120" s="5" t="s">
        <v>27</v>
      </c>
      <c r="H1120" s="6">
        <v>41561</v>
      </c>
      <c r="I1120" s="7" t="s">
        <v>15</v>
      </c>
      <c r="J1120" s="8">
        <v>84000</v>
      </c>
    </row>
    <row r="1121" spans="1:10" ht="15.75" x14ac:dyDescent="0.3">
      <c r="A1121" s="4" t="s">
        <v>3322</v>
      </c>
      <c r="B1121" s="4" t="s">
        <v>3320</v>
      </c>
      <c r="C1121" s="4" t="s">
        <v>3323</v>
      </c>
      <c r="D1121" s="4" t="s">
        <v>1086</v>
      </c>
      <c r="E1121" s="4" t="s">
        <v>1087</v>
      </c>
      <c r="F1121" s="4" t="s">
        <v>15</v>
      </c>
      <c r="G1121" s="5" t="s">
        <v>27</v>
      </c>
      <c r="H1121" s="6">
        <v>39707</v>
      </c>
      <c r="I1121" s="7" t="s">
        <v>15</v>
      </c>
      <c r="J1121" s="8">
        <v>313500.13</v>
      </c>
    </row>
    <row r="1122" spans="1:10" ht="15.75" x14ac:dyDescent="0.3">
      <c r="A1122" s="4" t="s">
        <v>3319</v>
      </c>
      <c r="B1122" s="4" t="s">
        <v>3320</v>
      </c>
      <c r="C1122" s="4" t="s">
        <v>3321</v>
      </c>
      <c r="D1122" s="4" t="s">
        <v>20</v>
      </c>
      <c r="E1122" s="4" t="s">
        <v>56</v>
      </c>
      <c r="F1122" s="4" t="s">
        <v>22</v>
      </c>
      <c r="G1122" s="5" t="s">
        <v>27</v>
      </c>
      <c r="H1122" s="6">
        <v>41106</v>
      </c>
      <c r="I1122" s="7" t="s">
        <v>15</v>
      </c>
      <c r="J1122" s="8">
        <v>420776</v>
      </c>
    </row>
    <row r="1123" spans="1:10" ht="15.75" x14ac:dyDescent="0.3">
      <c r="A1123" s="4" t="s">
        <v>3332</v>
      </c>
      <c r="B1123" s="4" t="s">
        <v>3333</v>
      </c>
      <c r="C1123" s="4" t="s">
        <v>570</v>
      </c>
      <c r="D1123" s="4" t="s">
        <v>20</v>
      </c>
      <c r="E1123" s="4" t="s">
        <v>21</v>
      </c>
      <c r="F1123" s="4" t="s">
        <v>22</v>
      </c>
      <c r="G1123" s="5" t="s">
        <v>27</v>
      </c>
      <c r="H1123" s="6">
        <v>40394</v>
      </c>
      <c r="I1123" s="7" t="s">
        <v>15</v>
      </c>
      <c r="J1123" s="8">
        <v>450000</v>
      </c>
    </row>
    <row r="1124" spans="1:10" ht="15.75" x14ac:dyDescent="0.3">
      <c r="A1124" s="4" t="s">
        <v>3334</v>
      </c>
      <c r="B1124" s="4" t="s">
        <v>3335</v>
      </c>
      <c r="C1124" s="4" t="s">
        <v>3336</v>
      </c>
      <c r="D1124" s="4" t="s">
        <v>571</v>
      </c>
      <c r="E1124" s="4" t="s">
        <v>572</v>
      </c>
      <c r="F1124" s="4" t="s">
        <v>22</v>
      </c>
      <c r="G1124" s="5" t="s">
        <v>27</v>
      </c>
      <c r="H1124" s="6">
        <v>41939</v>
      </c>
      <c r="I1124" s="7" t="s">
        <v>15</v>
      </c>
      <c r="J1124" s="8">
        <v>254639.92</v>
      </c>
    </row>
    <row r="1125" spans="1:10" ht="15.75" x14ac:dyDescent="0.3">
      <c r="A1125" s="4" t="s">
        <v>3337</v>
      </c>
      <c r="B1125" s="4" t="s">
        <v>3338</v>
      </c>
      <c r="C1125" s="4" t="s">
        <v>3339</v>
      </c>
      <c r="D1125" s="4" t="s">
        <v>3340</v>
      </c>
      <c r="E1125" s="4" t="s">
        <v>113</v>
      </c>
      <c r="F1125" s="4" t="s">
        <v>22</v>
      </c>
      <c r="G1125" s="5" t="s">
        <v>16</v>
      </c>
      <c r="H1125" s="6">
        <v>33819</v>
      </c>
      <c r="I1125" s="7" t="s">
        <v>15</v>
      </c>
      <c r="J1125" s="8">
        <v>176140</v>
      </c>
    </row>
    <row r="1126" spans="1:10" ht="15.75" x14ac:dyDescent="0.3">
      <c r="A1126" s="4" t="s">
        <v>3341</v>
      </c>
      <c r="B1126" s="4" t="s">
        <v>3342</v>
      </c>
      <c r="C1126" s="4" t="s">
        <v>3343</v>
      </c>
      <c r="D1126" s="4" t="s">
        <v>739</v>
      </c>
      <c r="E1126" s="4" t="s">
        <v>113</v>
      </c>
      <c r="F1126" s="4" t="s">
        <v>22</v>
      </c>
      <c r="G1126" s="5" t="s">
        <v>27</v>
      </c>
      <c r="H1126" s="6">
        <v>41617</v>
      </c>
      <c r="I1126" s="7" t="s">
        <v>15</v>
      </c>
      <c r="J1126" s="8">
        <v>55620</v>
      </c>
    </row>
    <row r="1127" spans="1:10" ht="15.75" x14ac:dyDescent="0.3">
      <c r="A1127" s="4" t="s">
        <v>3344</v>
      </c>
      <c r="B1127" s="4" t="s">
        <v>3345</v>
      </c>
      <c r="C1127" s="4" t="s">
        <v>3346</v>
      </c>
      <c r="D1127" s="4" t="s">
        <v>205</v>
      </c>
      <c r="E1127" s="4" t="s">
        <v>214</v>
      </c>
      <c r="F1127" s="4" t="s">
        <v>22</v>
      </c>
      <c r="G1127" s="5" t="s">
        <v>27</v>
      </c>
      <c r="H1127" s="6">
        <v>41890</v>
      </c>
      <c r="I1127" s="7" t="s">
        <v>70</v>
      </c>
      <c r="J1127" s="8">
        <v>148000.16</v>
      </c>
    </row>
    <row r="1128" spans="1:10" ht="15.75" x14ac:dyDescent="0.3">
      <c r="A1128" s="4" t="s">
        <v>3347</v>
      </c>
      <c r="B1128" s="4" t="s">
        <v>3348</v>
      </c>
      <c r="C1128" s="4" t="s">
        <v>3349</v>
      </c>
      <c r="D1128" s="4" t="s">
        <v>20</v>
      </c>
      <c r="E1128" s="4" t="s">
        <v>21</v>
      </c>
      <c r="F1128" s="4" t="s">
        <v>22</v>
      </c>
      <c r="G1128" s="5" t="s">
        <v>16</v>
      </c>
      <c r="H1128" s="6">
        <v>42095</v>
      </c>
      <c r="I1128" s="7" t="s">
        <v>15</v>
      </c>
      <c r="J1128" s="8">
        <v>199999.88</v>
      </c>
    </row>
    <row r="1129" spans="1:10" ht="15.75" x14ac:dyDescent="0.3">
      <c r="A1129" s="4" t="s">
        <v>3350</v>
      </c>
      <c r="B1129" s="4" t="s">
        <v>3351</v>
      </c>
      <c r="C1129" s="4" t="s">
        <v>2459</v>
      </c>
      <c r="D1129" s="4" t="s">
        <v>3352</v>
      </c>
      <c r="E1129" s="4" t="s">
        <v>75</v>
      </c>
      <c r="F1129" s="4" t="s">
        <v>15</v>
      </c>
      <c r="G1129" s="5" t="s">
        <v>16</v>
      </c>
      <c r="H1129" s="6">
        <v>41806</v>
      </c>
      <c r="I1129" s="7" t="s">
        <v>15</v>
      </c>
      <c r="J1129" s="8">
        <v>81000</v>
      </c>
    </row>
    <row r="1130" spans="1:10" ht="15.75" x14ac:dyDescent="0.3">
      <c r="A1130" s="4" t="s">
        <v>3353</v>
      </c>
      <c r="B1130" s="4" t="s">
        <v>3354</v>
      </c>
      <c r="C1130" s="4" t="s">
        <v>1980</v>
      </c>
      <c r="D1130" s="4" t="s">
        <v>3355</v>
      </c>
      <c r="E1130" s="4" t="s">
        <v>3356</v>
      </c>
      <c r="F1130" s="4" t="s">
        <v>15</v>
      </c>
      <c r="G1130" s="5" t="s">
        <v>16</v>
      </c>
      <c r="H1130" s="6">
        <v>40070</v>
      </c>
      <c r="I1130" s="7" t="s">
        <v>15</v>
      </c>
      <c r="J1130" s="8">
        <v>105720</v>
      </c>
    </row>
    <row r="1131" spans="1:10" ht="15.75" x14ac:dyDescent="0.3">
      <c r="A1131" s="4" t="s">
        <v>3357</v>
      </c>
      <c r="B1131" s="4" t="s">
        <v>2147</v>
      </c>
      <c r="C1131" s="4" t="s">
        <v>2834</v>
      </c>
      <c r="D1131" s="4" t="s">
        <v>107</v>
      </c>
      <c r="E1131" s="4" t="s">
        <v>1840</v>
      </c>
      <c r="F1131" s="4" t="s">
        <v>22</v>
      </c>
      <c r="G1131" s="5" t="s">
        <v>16</v>
      </c>
      <c r="H1131" s="6">
        <v>33239</v>
      </c>
      <c r="I1131" s="7" t="s">
        <v>15</v>
      </c>
      <c r="J1131" s="8">
        <v>149686.39000000001</v>
      </c>
    </row>
    <row r="1132" spans="1:10" ht="15.75" x14ac:dyDescent="0.3">
      <c r="A1132" s="4" t="s">
        <v>3358</v>
      </c>
      <c r="B1132" s="4" t="s">
        <v>3359</v>
      </c>
      <c r="C1132" s="4" t="s">
        <v>1201</v>
      </c>
      <c r="D1132" s="4" t="s">
        <v>3360</v>
      </c>
      <c r="E1132" s="4" t="s">
        <v>1380</v>
      </c>
      <c r="F1132" s="4" t="s">
        <v>15</v>
      </c>
      <c r="G1132" s="5" t="s">
        <v>16</v>
      </c>
      <c r="H1132" s="6">
        <v>38018</v>
      </c>
      <c r="I1132" s="7" t="s">
        <v>15</v>
      </c>
      <c r="J1132" s="8">
        <v>129400</v>
      </c>
    </row>
    <row r="1133" spans="1:10" ht="15.75" x14ac:dyDescent="0.3">
      <c r="A1133" s="4" t="s">
        <v>3361</v>
      </c>
      <c r="B1133" s="4" t="s">
        <v>3362</v>
      </c>
      <c r="C1133" s="4" t="s">
        <v>3363</v>
      </c>
      <c r="D1133" s="4" t="s">
        <v>908</v>
      </c>
      <c r="E1133" s="4" t="s">
        <v>103</v>
      </c>
      <c r="F1133" s="4" t="s">
        <v>15</v>
      </c>
      <c r="G1133" s="5" t="s">
        <v>16</v>
      </c>
      <c r="H1133" s="6">
        <v>41563</v>
      </c>
      <c r="I1133" s="7" t="s">
        <v>15</v>
      </c>
      <c r="J1133" s="8">
        <v>87409</v>
      </c>
    </row>
    <row r="1134" spans="1:10" ht="15.75" x14ac:dyDescent="0.3">
      <c r="A1134" s="4" t="s">
        <v>3364</v>
      </c>
      <c r="B1134" s="4" t="s">
        <v>3365</v>
      </c>
      <c r="C1134" s="4" t="s">
        <v>3366</v>
      </c>
      <c r="D1134" s="4" t="s">
        <v>643</v>
      </c>
      <c r="E1134" s="4" t="s">
        <v>3250</v>
      </c>
      <c r="F1134" s="4" t="s">
        <v>15</v>
      </c>
      <c r="G1134" s="5" t="s">
        <v>33</v>
      </c>
      <c r="H1134" s="6">
        <v>42107</v>
      </c>
      <c r="I1134" s="7" t="s">
        <v>15</v>
      </c>
      <c r="J1134" s="8">
        <v>33280</v>
      </c>
    </row>
    <row r="1135" spans="1:10" ht="15.75" x14ac:dyDescent="0.3">
      <c r="A1135" s="4" t="s">
        <v>3367</v>
      </c>
      <c r="B1135" s="4" t="s">
        <v>3368</v>
      </c>
      <c r="C1135" s="4" t="s">
        <v>3369</v>
      </c>
      <c r="D1135" s="4" t="s">
        <v>171</v>
      </c>
      <c r="E1135" s="4" t="s">
        <v>243</v>
      </c>
      <c r="F1135" s="4" t="s">
        <v>15</v>
      </c>
      <c r="G1135" s="5" t="s">
        <v>27</v>
      </c>
      <c r="H1135" s="6">
        <v>41913</v>
      </c>
      <c r="I1135" s="7" t="s">
        <v>70</v>
      </c>
      <c r="J1135" s="8">
        <v>23000</v>
      </c>
    </row>
    <row r="1136" spans="1:10" ht="15.75" x14ac:dyDescent="0.3">
      <c r="A1136" s="4" t="s">
        <v>3373</v>
      </c>
      <c r="B1136" s="4" t="s">
        <v>3371</v>
      </c>
      <c r="C1136" s="4" t="s">
        <v>1397</v>
      </c>
      <c r="D1136" s="4" t="s">
        <v>2467</v>
      </c>
      <c r="E1136" s="4" t="s">
        <v>65</v>
      </c>
      <c r="F1136" s="4" t="s">
        <v>15</v>
      </c>
      <c r="G1136" s="5" t="s">
        <v>27</v>
      </c>
      <c r="H1136" s="6">
        <v>41813</v>
      </c>
      <c r="I1136" s="7" t="s">
        <v>15</v>
      </c>
      <c r="J1136" s="8">
        <v>50900</v>
      </c>
    </row>
    <row r="1137" spans="1:10" ht="15.75" x14ac:dyDescent="0.3">
      <c r="A1137" s="4" t="s">
        <v>3372</v>
      </c>
      <c r="B1137" s="4" t="s">
        <v>3371</v>
      </c>
      <c r="C1137" s="4" t="s">
        <v>184</v>
      </c>
      <c r="D1137" s="4" t="s">
        <v>64</v>
      </c>
      <c r="E1137" s="4" t="s">
        <v>65</v>
      </c>
      <c r="F1137" s="4" t="s">
        <v>22</v>
      </c>
      <c r="G1137" s="5" t="s">
        <v>27</v>
      </c>
      <c r="H1137" s="6">
        <v>39895</v>
      </c>
      <c r="I1137" s="7" t="s">
        <v>15</v>
      </c>
      <c r="J1137" s="8">
        <v>73022.429999999993</v>
      </c>
    </row>
    <row r="1138" spans="1:10" ht="15.75" x14ac:dyDescent="0.3">
      <c r="A1138" s="4" t="s">
        <v>3370</v>
      </c>
      <c r="B1138" s="4" t="s">
        <v>3371</v>
      </c>
      <c r="C1138" s="4" t="s">
        <v>438</v>
      </c>
      <c r="D1138" s="4" t="s">
        <v>51</v>
      </c>
      <c r="E1138" s="4" t="s">
        <v>42</v>
      </c>
      <c r="F1138" s="4" t="s">
        <v>22</v>
      </c>
      <c r="G1138" s="5" t="s">
        <v>27</v>
      </c>
      <c r="H1138" s="6">
        <v>41410</v>
      </c>
      <c r="I1138" s="7" t="s">
        <v>15</v>
      </c>
      <c r="J1138" s="8">
        <v>180000</v>
      </c>
    </row>
    <row r="1139" spans="1:10" ht="15.75" x14ac:dyDescent="0.3">
      <c r="A1139" s="4" t="s">
        <v>3379</v>
      </c>
      <c r="B1139" s="4" t="s">
        <v>3375</v>
      </c>
      <c r="C1139" s="4" t="s">
        <v>3380</v>
      </c>
      <c r="D1139" s="4" t="s">
        <v>381</v>
      </c>
      <c r="E1139" s="4" t="s">
        <v>879</v>
      </c>
      <c r="F1139" s="4" t="s">
        <v>15</v>
      </c>
      <c r="G1139" s="5" t="s">
        <v>27</v>
      </c>
      <c r="H1139" s="6">
        <v>39384</v>
      </c>
      <c r="I1139" s="7" t="s">
        <v>15</v>
      </c>
      <c r="J1139" s="8">
        <v>52000</v>
      </c>
    </row>
    <row r="1140" spans="1:10" ht="15.75" x14ac:dyDescent="0.3">
      <c r="A1140" s="4" t="s">
        <v>3377</v>
      </c>
      <c r="B1140" s="4" t="s">
        <v>3375</v>
      </c>
      <c r="C1140" s="4" t="s">
        <v>3305</v>
      </c>
      <c r="D1140" s="4" t="s">
        <v>3378</v>
      </c>
      <c r="E1140" s="4" t="s">
        <v>206</v>
      </c>
      <c r="F1140" s="4" t="s">
        <v>15</v>
      </c>
      <c r="G1140" s="5" t="s">
        <v>27</v>
      </c>
      <c r="H1140" s="6">
        <v>34533</v>
      </c>
      <c r="I1140" s="7" t="s">
        <v>15</v>
      </c>
      <c r="J1140" s="8">
        <v>84747</v>
      </c>
    </row>
    <row r="1141" spans="1:10" ht="15.75" x14ac:dyDescent="0.3">
      <c r="A1141" s="4" t="s">
        <v>3374</v>
      </c>
      <c r="B1141" s="4" t="s">
        <v>3375</v>
      </c>
      <c r="C1141" s="4" t="s">
        <v>3376</v>
      </c>
      <c r="D1141" s="4" t="s">
        <v>566</v>
      </c>
      <c r="E1141" s="4" t="s">
        <v>1225</v>
      </c>
      <c r="F1141" s="4" t="s">
        <v>15</v>
      </c>
      <c r="G1141" s="5" t="s">
        <v>27</v>
      </c>
      <c r="H1141" s="6">
        <v>41441</v>
      </c>
      <c r="I1141" s="7" t="s">
        <v>15</v>
      </c>
      <c r="J1141" s="8">
        <v>100000</v>
      </c>
    </row>
    <row r="1142" spans="1:10" ht="15.75" x14ac:dyDescent="0.3">
      <c r="A1142" s="4" t="s">
        <v>3381</v>
      </c>
      <c r="B1142" s="4" t="s">
        <v>3382</v>
      </c>
      <c r="C1142" s="4" t="s">
        <v>3383</v>
      </c>
      <c r="D1142" s="4" t="s">
        <v>64</v>
      </c>
      <c r="E1142" s="4" t="s">
        <v>65</v>
      </c>
      <c r="F1142" s="4" t="s">
        <v>15</v>
      </c>
      <c r="G1142" s="5" t="s">
        <v>33</v>
      </c>
      <c r="H1142" s="6">
        <v>41596</v>
      </c>
      <c r="I1142" s="7" t="s">
        <v>70</v>
      </c>
      <c r="J1142" s="8">
        <v>44269.32</v>
      </c>
    </row>
    <row r="1143" spans="1:10" ht="15.75" x14ac:dyDescent="0.3">
      <c r="A1143" s="4" t="s">
        <v>3384</v>
      </c>
      <c r="B1143" s="4" t="s">
        <v>3385</v>
      </c>
      <c r="C1143" s="4" t="s">
        <v>3386</v>
      </c>
      <c r="D1143" s="4" t="s">
        <v>3387</v>
      </c>
      <c r="E1143" s="4" t="s">
        <v>47</v>
      </c>
      <c r="F1143" s="4" t="s">
        <v>15</v>
      </c>
      <c r="G1143" s="5" t="s">
        <v>16</v>
      </c>
      <c r="H1143" s="6">
        <v>40273</v>
      </c>
      <c r="I1143" s="7" t="s">
        <v>15</v>
      </c>
      <c r="J1143" s="8">
        <v>58284</v>
      </c>
    </row>
    <row r="1144" spans="1:10" ht="15.75" x14ac:dyDescent="0.3">
      <c r="A1144" s="4" t="s">
        <v>3388</v>
      </c>
      <c r="B1144" s="4" t="s">
        <v>3389</v>
      </c>
      <c r="C1144" s="4" t="s">
        <v>3390</v>
      </c>
      <c r="D1144" s="4" t="s">
        <v>171</v>
      </c>
      <c r="E1144" s="4" t="s">
        <v>339</v>
      </c>
      <c r="F1144" s="4" t="s">
        <v>22</v>
      </c>
      <c r="G1144" s="5" t="s">
        <v>27</v>
      </c>
      <c r="H1144" s="6">
        <v>40422</v>
      </c>
      <c r="I1144" s="7" t="s">
        <v>70</v>
      </c>
      <c r="J1144" s="8">
        <v>20000</v>
      </c>
    </row>
    <row r="1145" spans="1:10" ht="15.75" x14ac:dyDescent="0.3">
      <c r="A1145" s="4" t="s">
        <v>3391</v>
      </c>
      <c r="B1145" s="4" t="s">
        <v>3392</v>
      </c>
      <c r="C1145" s="4" t="s">
        <v>3393</v>
      </c>
      <c r="D1145" s="4" t="s">
        <v>3394</v>
      </c>
      <c r="E1145" s="4" t="s">
        <v>941</v>
      </c>
      <c r="F1145" s="4" t="s">
        <v>22</v>
      </c>
      <c r="G1145" s="5" t="s">
        <v>27</v>
      </c>
      <c r="H1145" s="6">
        <v>41176</v>
      </c>
      <c r="I1145" s="7" t="s">
        <v>70</v>
      </c>
      <c r="J1145" s="8">
        <v>11000</v>
      </c>
    </row>
    <row r="1146" spans="1:10" ht="15.75" x14ac:dyDescent="0.3">
      <c r="A1146" s="4" t="s">
        <v>3395</v>
      </c>
      <c r="B1146" s="4" t="s">
        <v>3396</v>
      </c>
      <c r="C1146" s="4" t="s">
        <v>2431</v>
      </c>
      <c r="D1146" s="4" t="s">
        <v>1134</v>
      </c>
      <c r="E1146" s="4" t="s">
        <v>879</v>
      </c>
      <c r="F1146" s="4" t="s">
        <v>15</v>
      </c>
      <c r="G1146" s="5" t="s">
        <v>69</v>
      </c>
      <c r="H1146" s="6">
        <v>39693</v>
      </c>
      <c r="I1146" s="7" t="s">
        <v>15</v>
      </c>
      <c r="J1146" s="8">
        <v>62843.78</v>
      </c>
    </row>
    <row r="1147" spans="1:10" ht="15.75" x14ac:dyDescent="0.3">
      <c r="A1147" s="4" t="s">
        <v>3397</v>
      </c>
      <c r="B1147" s="4" t="s">
        <v>3398</v>
      </c>
      <c r="C1147" s="4" t="s">
        <v>2446</v>
      </c>
      <c r="D1147" s="4" t="s">
        <v>31</v>
      </c>
      <c r="E1147" s="4" t="s">
        <v>1456</v>
      </c>
      <c r="F1147" s="4" t="s">
        <v>15</v>
      </c>
      <c r="G1147" s="5" t="s">
        <v>94</v>
      </c>
      <c r="H1147" s="6">
        <v>41624</v>
      </c>
      <c r="I1147" s="7" t="s">
        <v>15</v>
      </c>
      <c r="J1147" s="8">
        <v>31987.68</v>
      </c>
    </row>
    <row r="1148" spans="1:10" ht="15.75" x14ac:dyDescent="0.3">
      <c r="A1148" s="4" t="s">
        <v>3399</v>
      </c>
      <c r="B1148" s="4" t="s">
        <v>3400</v>
      </c>
      <c r="C1148" s="4" t="s">
        <v>111</v>
      </c>
      <c r="D1148" s="4" t="s">
        <v>3401</v>
      </c>
      <c r="E1148" s="4" t="s">
        <v>424</v>
      </c>
      <c r="F1148" s="4" t="s">
        <v>22</v>
      </c>
      <c r="G1148" s="5" t="s">
        <v>16</v>
      </c>
      <c r="H1148" s="6">
        <v>39510</v>
      </c>
      <c r="I1148" s="7" t="s">
        <v>15</v>
      </c>
      <c r="J1148" s="8">
        <v>712800.08</v>
      </c>
    </row>
    <row r="1149" spans="1:10" ht="15.75" x14ac:dyDescent="0.3">
      <c r="A1149" s="4" t="s">
        <v>3402</v>
      </c>
      <c r="B1149" s="4" t="s">
        <v>3403</v>
      </c>
      <c r="C1149" s="4" t="s">
        <v>2095</v>
      </c>
      <c r="D1149" s="4" t="s">
        <v>1104</v>
      </c>
      <c r="E1149" s="4" t="s">
        <v>1348</v>
      </c>
      <c r="F1149" s="4" t="s">
        <v>15</v>
      </c>
      <c r="G1149" s="5" t="s">
        <v>16</v>
      </c>
      <c r="H1149" s="6">
        <v>30251</v>
      </c>
      <c r="I1149" s="7" t="s">
        <v>15</v>
      </c>
      <c r="J1149" s="8">
        <v>49074.69</v>
      </c>
    </row>
    <row r="1150" spans="1:10" ht="15.75" x14ac:dyDescent="0.3">
      <c r="A1150" s="4" t="s">
        <v>3424</v>
      </c>
      <c r="B1150" s="4" t="s">
        <v>3405</v>
      </c>
      <c r="C1150" s="4" t="s">
        <v>3425</v>
      </c>
      <c r="D1150" s="4" t="s">
        <v>97</v>
      </c>
      <c r="E1150" s="4" t="s">
        <v>3250</v>
      </c>
      <c r="F1150" s="4" t="s">
        <v>15</v>
      </c>
      <c r="G1150" s="5" t="s">
        <v>33</v>
      </c>
      <c r="H1150" s="6">
        <v>41350</v>
      </c>
      <c r="I1150" s="7" t="s">
        <v>15</v>
      </c>
      <c r="J1150" s="8">
        <v>35262.44</v>
      </c>
    </row>
    <row r="1151" spans="1:10" ht="15.75" x14ac:dyDescent="0.3">
      <c r="A1151" s="4" t="s">
        <v>3423</v>
      </c>
      <c r="B1151" s="4" t="s">
        <v>3405</v>
      </c>
      <c r="C1151" s="4" t="s">
        <v>1083</v>
      </c>
      <c r="D1151" s="4" t="s">
        <v>31</v>
      </c>
      <c r="E1151" s="4" t="s">
        <v>424</v>
      </c>
      <c r="F1151" s="4" t="s">
        <v>15</v>
      </c>
      <c r="G1151" s="5" t="s">
        <v>16</v>
      </c>
      <c r="H1151" s="6">
        <v>41281</v>
      </c>
      <c r="I1151" s="7" t="s">
        <v>15</v>
      </c>
      <c r="J1151" s="8">
        <v>37116</v>
      </c>
    </row>
    <row r="1152" spans="1:10" ht="15.75" x14ac:dyDescent="0.3">
      <c r="A1152" s="4" t="s">
        <v>3421</v>
      </c>
      <c r="B1152" s="4" t="s">
        <v>3405</v>
      </c>
      <c r="C1152" s="4" t="s">
        <v>3422</v>
      </c>
      <c r="D1152" s="4" t="s">
        <v>259</v>
      </c>
      <c r="E1152" s="4" t="s">
        <v>65</v>
      </c>
      <c r="F1152" s="4" t="s">
        <v>22</v>
      </c>
      <c r="G1152" s="5" t="s">
        <v>33</v>
      </c>
      <c r="H1152" s="6">
        <v>39979</v>
      </c>
      <c r="I1152" s="7" t="s">
        <v>15</v>
      </c>
      <c r="J1152" s="8">
        <v>37487.17</v>
      </c>
    </row>
    <row r="1153" spans="1:10" ht="15.75" x14ac:dyDescent="0.3">
      <c r="A1153" s="4" t="s">
        <v>3418</v>
      </c>
      <c r="B1153" s="4" t="s">
        <v>3405</v>
      </c>
      <c r="C1153" s="4" t="s">
        <v>3419</v>
      </c>
      <c r="D1153" s="4" t="s">
        <v>3420</v>
      </c>
      <c r="E1153" s="4" t="s">
        <v>753</v>
      </c>
      <c r="F1153" s="4" t="s">
        <v>15</v>
      </c>
      <c r="G1153" s="5" t="s">
        <v>33</v>
      </c>
      <c r="H1153" s="6">
        <v>42079</v>
      </c>
      <c r="I1153" s="7" t="s">
        <v>15</v>
      </c>
      <c r="J1153" s="8">
        <v>43451.199999999997</v>
      </c>
    </row>
    <row r="1154" spans="1:10" ht="15.75" x14ac:dyDescent="0.3">
      <c r="A1154" s="4" t="s">
        <v>3415</v>
      </c>
      <c r="B1154" s="4" t="s">
        <v>3405</v>
      </c>
      <c r="C1154" s="4" t="s">
        <v>3416</v>
      </c>
      <c r="D1154" s="4" t="s">
        <v>156</v>
      </c>
      <c r="E1154" s="4" t="s">
        <v>3417</v>
      </c>
      <c r="F1154" s="4" t="s">
        <v>15</v>
      </c>
      <c r="G1154" s="5" t="s">
        <v>33</v>
      </c>
      <c r="H1154" s="6">
        <v>41197</v>
      </c>
      <c r="I1154" s="7" t="s">
        <v>15</v>
      </c>
      <c r="J1154" s="8">
        <v>48930.01</v>
      </c>
    </row>
    <row r="1155" spans="1:10" ht="15.75" x14ac:dyDescent="0.3">
      <c r="A1155" s="4" t="s">
        <v>3414</v>
      </c>
      <c r="B1155" s="4" t="s">
        <v>3405</v>
      </c>
      <c r="C1155" s="4" t="s">
        <v>223</v>
      </c>
      <c r="D1155" s="4" t="s">
        <v>1470</v>
      </c>
      <c r="E1155" s="4" t="s">
        <v>37</v>
      </c>
      <c r="F1155" s="4" t="s">
        <v>15</v>
      </c>
      <c r="G1155" s="5" t="s">
        <v>33</v>
      </c>
      <c r="H1155" s="6">
        <v>39740</v>
      </c>
      <c r="I1155" s="7" t="s">
        <v>15</v>
      </c>
      <c r="J1155" s="8">
        <v>51717</v>
      </c>
    </row>
    <row r="1156" spans="1:10" ht="15.75" x14ac:dyDescent="0.3">
      <c r="A1156" s="4" t="s">
        <v>3413</v>
      </c>
      <c r="B1156" s="4" t="s">
        <v>3405</v>
      </c>
      <c r="C1156" s="4" t="s">
        <v>1880</v>
      </c>
      <c r="D1156" s="4" t="s">
        <v>205</v>
      </c>
      <c r="E1156" s="4" t="s">
        <v>842</v>
      </c>
      <c r="F1156" s="4" t="s">
        <v>15</v>
      </c>
      <c r="G1156" s="5" t="s">
        <v>16</v>
      </c>
      <c r="H1156" s="6">
        <v>41518</v>
      </c>
      <c r="I1156" s="7" t="s">
        <v>70</v>
      </c>
      <c r="J1156" s="8">
        <v>52391.148000000001</v>
      </c>
    </row>
    <row r="1157" spans="1:10" ht="15.75" x14ac:dyDescent="0.3">
      <c r="A1157" s="4" t="s">
        <v>3412</v>
      </c>
      <c r="B1157" s="4" t="s">
        <v>3405</v>
      </c>
      <c r="C1157" s="4" t="s">
        <v>1751</v>
      </c>
      <c r="D1157" s="4" t="s">
        <v>317</v>
      </c>
      <c r="E1157" s="4" t="s">
        <v>113</v>
      </c>
      <c r="F1157" s="4" t="s">
        <v>15</v>
      </c>
      <c r="G1157" s="5" t="s">
        <v>16</v>
      </c>
      <c r="H1157" s="6">
        <v>38721</v>
      </c>
      <c r="I1157" s="7" t="s">
        <v>15</v>
      </c>
      <c r="J1157" s="8">
        <v>56835.29</v>
      </c>
    </row>
    <row r="1158" spans="1:10" ht="15.75" x14ac:dyDescent="0.3">
      <c r="A1158" s="4" t="s">
        <v>3411</v>
      </c>
      <c r="B1158" s="4" t="s">
        <v>3405</v>
      </c>
      <c r="C1158" s="4" t="s">
        <v>1590</v>
      </c>
      <c r="D1158" s="4" t="s">
        <v>940</v>
      </c>
      <c r="E1158" s="4" t="s">
        <v>1050</v>
      </c>
      <c r="F1158" s="4" t="s">
        <v>15</v>
      </c>
      <c r="G1158" s="5" t="s">
        <v>16</v>
      </c>
      <c r="H1158" s="6">
        <v>41351</v>
      </c>
      <c r="I1158" s="7" t="s">
        <v>15</v>
      </c>
      <c r="J1158" s="8">
        <v>61304.23</v>
      </c>
    </row>
    <row r="1159" spans="1:10" ht="15.75" x14ac:dyDescent="0.3">
      <c r="A1159" s="4" t="s">
        <v>3410</v>
      </c>
      <c r="B1159" s="4" t="s">
        <v>3405</v>
      </c>
      <c r="C1159" s="4" t="s">
        <v>756</v>
      </c>
      <c r="D1159" s="4" t="s">
        <v>107</v>
      </c>
      <c r="E1159" s="4" t="s">
        <v>47</v>
      </c>
      <c r="F1159" s="4" t="s">
        <v>22</v>
      </c>
      <c r="G1159" s="5" t="s">
        <v>16</v>
      </c>
      <c r="H1159" s="6">
        <v>29080</v>
      </c>
      <c r="I1159" s="7" t="s">
        <v>70</v>
      </c>
      <c r="J1159" s="8">
        <v>65344.5</v>
      </c>
    </row>
    <row r="1160" spans="1:10" ht="15.75" x14ac:dyDescent="0.3">
      <c r="A1160" s="4" t="s">
        <v>3408</v>
      </c>
      <c r="B1160" s="4" t="s">
        <v>3405</v>
      </c>
      <c r="C1160" s="4" t="s">
        <v>2033</v>
      </c>
      <c r="D1160" s="4" t="s">
        <v>3409</v>
      </c>
      <c r="E1160" s="4" t="s">
        <v>761</v>
      </c>
      <c r="F1160" s="4" t="s">
        <v>22</v>
      </c>
      <c r="G1160" s="5" t="s">
        <v>16</v>
      </c>
      <c r="H1160" s="6">
        <v>35023</v>
      </c>
      <c r="I1160" s="7" t="s">
        <v>15</v>
      </c>
      <c r="J1160" s="8">
        <v>68867.09</v>
      </c>
    </row>
    <row r="1161" spans="1:10" ht="15.75" x14ac:dyDescent="0.3">
      <c r="A1161" s="4" t="s">
        <v>3404</v>
      </c>
      <c r="B1161" s="4" t="s">
        <v>3405</v>
      </c>
      <c r="C1161" s="4" t="s">
        <v>3406</v>
      </c>
      <c r="D1161" s="4" t="s">
        <v>3407</v>
      </c>
      <c r="E1161" s="4" t="s">
        <v>1087</v>
      </c>
      <c r="F1161" s="4" t="s">
        <v>15</v>
      </c>
      <c r="G1161" s="5" t="s">
        <v>33</v>
      </c>
      <c r="H1161" s="6">
        <v>40345</v>
      </c>
      <c r="I1161" s="7" t="s">
        <v>15</v>
      </c>
      <c r="J1161" s="8">
        <v>129740</v>
      </c>
    </row>
    <row r="1162" spans="1:10" ht="15.75" x14ac:dyDescent="0.3">
      <c r="A1162" s="4" t="s">
        <v>3431</v>
      </c>
      <c r="B1162" s="4" t="s">
        <v>3427</v>
      </c>
      <c r="C1162" s="4" t="s">
        <v>3432</v>
      </c>
      <c r="D1162" s="4" t="s">
        <v>156</v>
      </c>
      <c r="E1162" s="4" t="s">
        <v>1050</v>
      </c>
      <c r="F1162" s="4" t="s">
        <v>15</v>
      </c>
      <c r="G1162" s="5" t="s">
        <v>16</v>
      </c>
      <c r="H1162" s="6">
        <v>41498</v>
      </c>
      <c r="I1162" s="7" t="s">
        <v>15</v>
      </c>
      <c r="J1162" s="8">
        <v>46364.43</v>
      </c>
    </row>
    <row r="1163" spans="1:10" ht="15.75" x14ac:dyDescent="0.3">
      <c r="A1163" s="4" t="s">
        <v>3428</v>
      </c>
      <c r="B1163" s="4" t="s">
        <v>3427</v>
      </c>
      <c r="C1163" s="4" t="s">
        <v>3429</v>
      </c>
      <c r="D1163" s="4" t="s">
        <v>3430</v>
      </c>
      <c r="E1163" s="4" t="s">
        <v>61</v>
      </c>
      <c r="F1163" s="4" t="s">
        <v>15</v>
      </c>
      <c r="G1163" s="5" t="s">
        <v>33</v>
      </c>
      <c r="H1163" s="6">
        <v>42163</v>
      </c>
      <c r="I1163" s="7" t="s">
        <v>15</v>
      </c>
      <c r="J1163" s="8">
        <v>68500</v>
      </c>
    </row>
    <row r="1164" spans="1:10" ht="15.75" x14ac:dyDescent="0.3">
      <c r="A1164" s="4" t="s">
        <v>3426</v>
      </c>
      <c r="B1164" s="4" t="s">
        <v>3427</v>
      </c>
      <c r="C1164" s="4" t="s">
        <v>2437</v>
      </c>
      <c r="D1164" s="4" t="s">
        <v>1810</v>
      </c>
      <c r="E1164" s="4" t="s">
        <v>1706</v>
      </c>
      <c r="F1164" s="4" t="s">
        <v>22</v>
      </c>
      <c r="G1164" s="5" t="s">
        <v>16</v>
      </c>
      <c r="H1164" s="6">
        <v>41855</v>
      </c>
      <c r="I1164" s="7" t="s">
        <v>15</v>
      </c>
      <c r="J1164" s="8">
        <v>71500</v>
      </c>
    </row>
    <row r="1165" spans="1:10" ht="15.75" x14ac:dyDescent="0.3">
      <c r="A1165" s="4" t="s">
        <v>3433</v>
      </c>
      <c r="B1165" s="4" t="s">
        <v>3434</v>
      </c>
      <c r="C1165" s="4" t="s">
        <v>889</v>
      </c>
      <c r="D1165" s="4" t="s">
        <v>1104</v>
      </c>
      <c r="E1165" s="4" t="s">
        <v>927</v>
      </c>
      <c r="F1165" s="4" t="s">
        <v>15</v>
      </c>
      <c r="G1165" s="5" t="s">
        <v>33</v>
      </c>
      <c r="H1165" s="6">
        <v>35989</v>
      </c>
      <c r="I1165" s="7" t="s">
        <v>15</v>
      </c>
      <c r="J1165" s="8">
        <v>44707</v>
      </c>
    </row>
    <row r="1166" spans="1:10" ht="15.75" x14ac:dyDescent="0.3">
      <c r="A1166" s="4" t="s">
        <v>3435</v>
      </c>
      <c r="B1166" s="4" t="s">
        <v>3436</v>
      </c>
      <c r="C1166" s="4" t="s">
        <v>3437</v>
      </c>
      <c r="D1166" s="4" t="s">
        <v>557</v>
      </c>
      <c r="E1166" s="4" t="s">
        <v>3438</v>
      </c>
      <c r="F1166" s="4" t="s">
        <v>15</v>
      </c>
      <c r="G1166" s="5" t="s">
        <v>33</v>
      </c>
      <c r="H1166" s="6">
        <v>32762</v>
      </c>
      <c r="I1166" s="7" t="s">
        <v>15</v>
      </c>
      <c r="J1166" s="8">
        <v>47217.81</v>
      </c>
    </row>
    <row r="1167" spans="1:10" ht="15.75" x14ac:dyDescent="0.3">
      <c r="A1167" s="4" t="s">
        <v>3439</v>
      </c>
      <c r="B1167" s="4" t="s">
        <v>3440</v>
      </c>
      <c r="C1167" s="4" t="s">
        <v>3441</v>
      </c>
      <c r="D1167" s="4" t="s">
        <v>3442</v>
      </c>
      <c r="E1167" s="4" t="s">
        <v>761</v>
      </c>
      <c r="F1167" s="4" t="s">
        <v>22</v>
      </c>
      <c r="G1167" s="5" t="s">
        <v>16</v>
      </c>
      <c r="H1167" s="6">
        <v>30697</v>
      </c>
      <c r="I1167" s="7" t="s">
        <v>15</v>
      </c>
      <c r="J1167" s="8">
        <v>130000</v>
      </c>
    </row>
    <row r="1168" spans="1:10" ht="15.75" x14ac:dyDescent="0.3">
      <c r="A1168" s="4" t="s">
        <v>3443</v>
      </c>
      <c r="B1168" s="4" t="s">
        <v>3444</v>
      </c>
      <c r="C1168" s="4" t="s">
        <v>228</v>
      </c>
      <c r="D1168" s="4" t="s">
        <v>3445</v>
      </c>
      <c r="E1168" s="4" t="s">
        <v>1380</v>
      </c>
      <c r="F1168" s="4" t="s">
        <v>22</v>
      </c>
      <c r="G1168" s="5" t="s">
        <v>16</v>
      </c>
      <c r="H1168" s="6">
        <v>41624</v>
      </c>
      <c r="I1168" s="7" t="s">
        <v>15</v>
      </c>
      <c r="J1168" s="8">
        <v>75000</v>
      </c>
    </row>
    <row r="1169" spans="1:10" ht="15.75" x14ac:dyDescent="0.3">
      <c r="A1169" s="4" t="s">
        <v>3450</v>
      </c>
      <c r="B1169" s="4" t="s">
        <v>3447</v>
      </c>
      <c r="C1169" s="4" t="s">
        <v>3451</v>
      </c>
      <c r="D1169" s="4" t="s">
        <v>64</v>
      </c>
      <c r="E1169" s="4" t="s">
        <v>780</v>
      </c>
      <c r="F1169" s="4" t="s">
        <v>15</v>
      </c>
      <c r="G1169" s="5" t="s">
        <v>33</v>
      </c>
      <c r="H1169" s="6">
        <v>38810</v>
      </c>
      <c r="I1169" s="7" t="s">
        <v>70</v>
      </c>
      <c r="J1169" s="8">
        <v>38043.68</v>
      </c>
    </row>
    <row r="1170" spans="1:10" ht="15.75" x14ac:dyDescent="0.3">
      <c r="A1170" s="4" t="s">
        <v>3446</v>
      </c>
      <c r="B1170" s="4" t="s">
        <v>3447</v>
      </c>
      <c r="C1170" s="4" t="s">
        <v>3448</v>
      </c>
      <c r="D1170" s="4" t="s">
        <v>3449</v>
      </c>
      <c r="E1170" s="4" t="s">
        <v>527</v>
      </c>
      <c r="F1170" s="4" t="s">
        <v>15</v>
      </c>
      <c r="G1170" s="5" t="s">
        <v>16</v>
      </c>
      <c r="H1170" s="6">
        <v>32174</v>
      </c>
      <c r="I1170" s="7" t="s">
        <v>15</v>
      </c>
      <c r="J1170" s="8">
        <v>79995</v>
      </c>
    </row>
    <row r="1171" spans="1:10" ht="15.75" x14ac:dyDescent="0.3">
      <c r="A1171" s="4" t="s">
        <v>3452</v>
      </c>
      <c r="B1171" s="4" t="s">
        <v>3453</v>
      </c>
      <c r="C1171" s="4" t="s">
        <v>1178</v>
      </c>
      <c r="D1171" s="4" t="s">
        <v>171</v>
      </c>
      <c r="E1171" s="4" t="s">
        <v>377</v>
      </c>
      <c r="F1171" s="4" t="s">
        <v>15</v>
      </c>
      <c r="G1171" s="5" t="s">
        <v>69</v>
      </c>
      <c r="H1171" s="6">
        <v>41918</v>
      </c>
      <c r="I1171" s="7" t="s">
        <v>70</v>
      </c>
      <c r="J1171" s="8">
        <v>30000</v>
      </c>
    </row>
    <row r="1172" spans="1:10" ht="15.75" x14ac:dyDescent="0.3">
      <c r="A1172" s="4" t="s">
        <v>3454</v>
      </c>
      <c r="B1172" s="4" t="s">
        <v>3455</v>
      </c>
      <c r="C1172" s="4" t="s">
        <v>461</v>
      </c>
      <c r="D1172" s="4" t="s">
        <v>190</v>
      </c>
      <c r="E1172" s="4" t="s">
        <v>3456</v>
      </c>
      <c r="F1172" s="4" t="s">
        <v>15</v>
      </c>
      <c r="G1172" s="5" t="s">
        <v>16</v>
      </c>
      <c r="H1172" s="6">
        <v>41350</v>
      </c>
      <c r="I1172" s="7" t="s">
        <v>15</v>
      </c>
      <c r="J1172" s="8">
        <v>78270</v>
      </c>
    </row>
    <row r="1173" spans="1:10" ht="15.75" x14ac:dyDescent="0.3">
      <c r="A1173" s="4" t="s">
        <v>3457</v>
      </c>
      <c r="B1173" s="4" t="s">
        <v>3458</v>
      </c>
      <c r="C1173" s="4" t="s">
        <v>254</v>
      </c>
      <c r="D1173" s="4" t="s">
        <v>583</v>
      </c>
      <c r="E1173" s="4" t="s">
        <v>132</v>
      </c>
      <c r="F1173" s="4" t="s">
        <v>15</v>
      </c>
      <c r="G1173" s="5" t="s">
        <v>33</v>
      </c>
      <c r="H1173" s="6">
        <v>37862</v>
      </c>
      <c r="I1173" s="7" t="s">
        <v>15</v>
      </c>
      <c r="J1173" s="8">
        <v>63360</v>
      </c>
    </row>
    <row r="1174" spans="1:10" ht="15.75" x14ac:dyDescent="0.3">
      <c r="A1174" s="4" t="s">
        <v>3459</v>
      </c>
      <c r="B1174" s="4" t="s">
        <v>3460</v>
      </c>
      <c r="C1174" s="4" t="s">
        <v>452</v>
      </c>
      <c r="D1174" s="4" t="s">
        <v>2199</v>
      </c>
      <c r="E1174" s="4" t="s">
        <v>21</v>
      </c>
      <c r="F1174" s="4" t="s">
        <v>22</v>
      </c>
      <c r="G1174" s="5" t="s">
        <v>16</v>
      </c>
      <c r="H1174" s="6">
        <v>40420</v>
      </c>
      <c r="I1174" s="7" t="s">
        <v>15</v>
      </c>
      <c r="J1174" s="8">
        <v>567000</v>
      </c>
    </row>
    <row r="1175" spans="1:10" ht="15.75" x14ac:dyDescent="0.3">
      <c r="A1175" s="4" t="s">
        <v>3461</v>
      </c>
      <c r="B1175" s="4" t="s">
        <v>3462</v>
      </c>
      <c r="C1175" s="4" t="s">
        <v>1083</v>
      </c>
      <c r="D1175" s="4" t="s">
        <v>1656</v>
      </c>
      <c r="E1175" s="4" t="s">
        <v>162</v>
      </c>
      <c r="F1175" s="4" t="s">
        <v>15</v>
      </c>
      <c r="G1175" s="5" t="s">
        <v>16</v>
      </c>
      <c r="H1175" s="6">
        <v>34262</v>
      </c>
      <c r="I1175" s="7" t="s">
        <v>70</v>
      </c>
      <c r="J1175" s="8">
        <v>53481.599999999999</v>
      </c>
    </row>
    <row r="1176" spans="1:10" ht="15.75" x14ac:dyDescent="0.3">
      <c r="A1176" s="4" t="s">
        <v>3463</v>
      </c>
      <c r="B1176" s="4" t="s">
        <v>3464</v>
      </c>
      <c r="C1176" s="4" t="s">
        <v>1508</v>
      </c>
      <c r="D1176" s="4" t="s">
        <v>643</v>
      </c>
      <c r="E1176" s="4" t="s">
        <v>786</v>
      </c>
      <c r="F1176" s="4" t="s">
        <v>15</v>
      </c>
      <c r="G1176" s="5" t="s">
        <v>94</v>
      </c>
      <c r="H1176" s="6">
        <v>41491</v>
      </c>
      <c r="I1176" s="7" t="s">
        <v>15</v>
      </c>
      <c r="J1176" s="8">
        <v>27029.18</v>
      </c>
    </row>
    <row r="1177" spans="1:10" ht="15.75" x14ac:dyDescent="0.3">
      <c r="A1177" s="4" t="s">
        <v>3465</v>
      </c>
      <c r="B1177" s="4" t="s">
        <v>3466</v>
      </c>
      <c r="C1177" s="4" t="s">
        <v>1185</v>
      </c>
      <c r="D1177" s="4" t="s">
        <v>3467</v>
      </c>
      <c r="E1177" s="4" t="s">
        <v>56</v>
      </c>
      <c r="F1177" s="4" t="s">
        <v>22</v>
      </c>
      <c r="G1177" s="5" t="s">
        <v>16</v>
      </c>
      <c r="H1177" s="6">
        <v>37561</v>
      </c>
      <c r="I1177" s="7" t="s">
        <v>15</v>
      </c>
      <c r="J1177" s="8">
        <v>109888.75</v>
      </c>
    </row>
    <row r="1178" spans="1:10" ht="15.75" x14ac:dyDescent="0.3">
      <c r="A1178" s="4" t="s">
        <v>3468</v>
      </c>
      <c r="B1178" s="4" t="s">
        <v>3469</v>
      </c>
      <c r="C1178" s="4" t="s">
        <v>805</v>
      </c>
      <c r="D1178" s="4" t="s">
        <v>180</v>
      </c>
      <c r="E1178" s="4" t="s">
        <v>277</v>
      </c>
      <c r="F1178" s="4" t="s">
        <v>15</v>
      </c>
      <c r="G1178" s="5" t="s">
        <v>33</v>
      </c>
      <c r="H1178" s="6">
        <v>30987</v>
      </c>
      <c r="I1178" s="7" t="s">
        <v>15</v>
      </c>
      <c r="J1178" s="8">
        <v>80916</v>
      </c>
    </row>
    <row r="1179" spans="1:10" ht="15.75" x14ac:dyDescent="0.3">
      <c r="A1179" s="4" t="s">
        <v>3473</v>
      </c>
      <c r="B1179" s="4" t="s">
        <v>3471</v>
      </c>
      <c r="C1179" s="4" t="s">
        <v>3474</v>
      </c>
      <c r="D1179" s="4" t="s">
        <v>267</v>
      </c>
      <c r="E1179" s="4" t="s">
        <v>103</v>
      </c>
      <c r="F1179" s="4" t="s">
        <v>15</v>
      </c>
      <c r="G1179" s="5" t="s">
        <v>16</v>
      </c>
      <c r="H1179" s="6">
        <v>41524</v>
      </c>
      <c r="I1179" s="7" t="s">
        <v>70</v>
      </c>
      <c r="J1179" s="8">
        <v>60000</v>
      </c>
    </row>
    <row r="1180" spans="1:10" ht="15.75" x14ac:dyDescent="0.3">
      <c r="A1180" s="4" t="s">
        <v>3470</v>
      </c>
      <c r="B1180" s="4" t="s">
        <v>3471</v>
      </c>
      <c r="C1180" s="4" t="s">
        <v>1998</v>
      </c>
      <c r="D1180" s="4" t="s">
        <v>3472</v>
      </c>
      <c r="E1180" s="4" t="s">
        <v>21</v>
      </c>
      <c r="F1180" s="4" t="s">
        <v>15</v>
      </c>
      <c r="G1180" s="5" t="s">
        <v>16</v>
      </c>
      <c r="H1180" s="6">
        <v>41452</v>
      </c>
      <c r="I1180" s="7" t="s">
        <v>15</v>
      </c>
      <c r="J1180" s="8">
        <v>132240</v>
      </c>
    </row>
    <row r="1181" spans="1:10" ht="15.75" x14ac:dyDescent="0.3">
      <c r="A1181" s="4" t="s">
        <v>3475</v>
      </c>
      <c r="B1181" s="4" t="s">
        <v>3476</v>
      </c>
      <c r="C1181" s="4" t="s">
        <v>3477</v>
      </c>
      <c r="D1181" s="4" t="s">
        <v>3478</v>
      </c>
      <c r="E1181" s="4" t="s">
        <v>1087</v>
      </c>
      <c r="F1181" s="4" t="s">
        <v>22</v>
      </c>
      <c r="G1181" s="5" t="s">
        <v>94</v>
      </c>
      <c r="H1181" s="6">
        <v>39783</v>
      </c>
      <c r="I1181" s="7" t="s">
        <v>15</v>
      </c>
      <c r="J1181" s="8">
        <v>128220</v>
      </c>
    </row>
    <row r="1182" spans="1:10" ht="15.75" x14ac:dyDescent="0.3">
      <c r="A1182" s="4" t="s">
        <v>3479</v>
      </c>
      <c r="B1182" s="4" t="s">
        <v>3480</v>
      </c>
      <c r="C1182" s="4" t="s">
        <v>835</v>
      </c>
      <c r="D1182" s="4" t="s">
        <v>20</v>
      </c>
      <c r="E1182" s="4" t="s">
        <v>368</v>
      </c>
      <c r="F1182" s="4" t="s">
        <v>15</v>
      </c>
      <c r="G1182" s="5" t="s">
        <v>16</v>
      </c>
      <c r="H1182" s="6">
        <v>41470</v>
      </c>
      <c r="I1182" s="7" t="s">
        <v>15</v>
      </c>
      <c r="J1182" s="8">
        <v>250000.12</v>
      </c>
    </row>
    <row r="1183" spans="1:10" ht="15.75" x14ac:dyDescent="0.3">
      <c r="A1183" s="4" t="s">
        <v>3481</v>
      </c>
      <c r="B1183" s="4" t="s">
        <v>964</v>
      </c>
      <c r="C1183" s="4" t="s">
        <v>1075</v>
      </c>
      <c r="D1183" s="4" t="s">
        <v>3482</v>
      </c>
      <c r="E1183" s="4" t="s">
        <v>80</v>
      </c>
      <c r="F1183" s="4" t="s">
        <v>15</v>
      </c>
      <c r="G1183" s="5" t="s">
        <v>16</v>
      </c>
      <c r="H1183" s="6">
        <v>38943</v>
      </c>
      <c r="I1183" s="7" t="s">
        <v>15</v>
      </c>
      <c r="J1183" s="8">
        <v>76513.440000000002</v>
      </c>
    </row>
    <row r="1184" spans="1:10" ht="15.75" x14ac:dyDescent="0.3">
      <c r="A1184" s="4" t="s">
        <v>3483</v>
      </c>
      <c r="B1184" s="4" t="s">
        <v>3484</v>
      </c>
      <c r="C1184" s="4" t="s">
        <v>3485</v>
      </c>
      <c r="D1184" s="4" t="s">
        <v>534</v>
      </c>
      <c r="E1184" s="4" t="s">
        <v>535</v>
      </c>
      <c r="F1184" s="4" t="s">
        <v>15</v>
      </c>
      <c r="G1184" s="5" t="s">
        <v>16</v>
      </c>
      <c r="H1184" s="6">
        <v>39125</v>
      </c>
      <c r="I1184" s="7" t="s">
        <v>15</v>
      </c>
      <c r="J1184" s="8">
        <v>88664.46</v>
      </c>
    </row>
    <row r="1185" spans="1:10" ht="15.75" x14ac:dyDescent="0.3">
      <c r="A1185" s="4" t="s">
        <v>3486</v>
      </c>
      <c r="B1185" s="4" t="s">
        <v>3487</v>
      </c>
      <c r="C1185" s="4" t="s">
        <v>1771</v>
      </c>
      <c r="D1185" s="4" t="s">
        <v>1467</v>
      </c>
      <c r="E1185" s="4" t="s">
        <v>3488</v>
      </c>
      <c r="F1185" s="4" t="s">
        <v>15</v>
      </c>
      <c r="G1185" s="5" t="s">
        <v>33</v>
      </c>
      <c r="H1185" s="6">
        <v>36997</v>
      </c>
      <c r="I1185" s="7" t="s">
        <v>15</v>
      </c>
      <c r="J1185" s="8">
        <v>39353.199999999997</v>
      </c>
    </row>
    <row r="1186" spans="1:10" ht="15.75" x14ac:dyDescent="0.3">
      <c r="A1186" s="4" t="s">
        <v>3494</v>
      </c>
      <c r="B1186" s="4" t="s">
        <v>3490</v>
      </c>
      <c r="C1186" s="4" t="s">
        <v>78</v>
      </c>
      <c r="D1186" s="4" t="s">
        <v>298</v>
      </c>
      <c r="E1186" s="4" t="s">
        <v>342</v>
      </c>
      <c r="F1186" s="4" t="s">
        <v>15</v>
      </c>
      <c r="G1186" s="5" t="s">
        <v>16</v>
      </c>
      <c r="H1186" s="6">
        <v>40424</v>
      </c>
      <c r="I1186" s="7" t="s">
        <v>15</v>
      </c>
      <c r="J1186" s="8">
        <v>54810</v>
      </c>
    </row>
    <row r="1187" spans="1:10" ht="15.75" x14ac:dyDescent="0.3">
      <c r="A1187" s="4" t="s">
        <v>3492</v>
      </c>
      <c r="B1187" s="4" t="s">
        <v>3490</v>
      </c>
      <c r="C1187" s="4" t="s">
        <v>3493</v>
      </c>
      <c r="D1187" s="4" t="s">
        <v>46</v>
      </c>
      <c r="E1187" s="4" t="s">
        <v>395</v>
      </c>
      <c r="F1187" s="4" t="s">
        <v>22</v>
      </c>
      <c r="G1187" s="5" t="s">
        <v>16</v>
      </c>
      <c r="H1187" s="6">
        <v>40057</v>
      </c>
      <c r="I1187" s="7" t="s">
        <v>15</v>
      </c>
      <c r="J1187" s="8">
        <v>151800</v>
      </c>
    </row>
    <row r="1188" spans="1:10" ht="15.75" x14ac:dyDescent="0.3">
      <c r="A1188" s="4" t="s">
        <v>3489</v>
      </c>
      <c r="B1188" s="4" t="s">
        <v>3490</v>
      </c>
      <c r="C1188" s="4" t="s">
        <v>1260</v>
      </c>
      <c r="D1188" s="4" t="s">
        <v>3491</v>
      </c>
      <c r="E1188" s="4" t="s">
        <v>1087</v>
      </c>
      <c r="F1188" s="4" t="s">
        <v>22</v>
      </c>
      <c r="G1188" s="5" t="s">
        <v>16</v>
      </c>
      <c r="H1188" s="6">
        <v>34442</v>
      </c>
      <c r="I1188" s="7" t="s">
        <v>15</v>
      </c>
      <c r="J1188" s="8">
        <v>470280.13</v>
      </c>
    </row>
    <row r="1189" spans="1:10" ht="15.75" x14ac:dyDescent="0.3">
      <c r="A1189" s="4" t="s">
        <v>3495</v>
      </c>
      <c r="B1189" s="4" t="s">
        <v>3496</v>
      </c>
      <c r="C1189" s="4" t="s">
        <v>3497</v>
      </c>
      <c r="D1189" s="4" t="s">
        <v>3498</v>
      </c>
      <c r="E1189" s="4" t="s">
        <v>2144</v>
      </c>
      <c r="F1189" s="4" t="s">
        <v>22</v>
      </c>
      <c r="G1189" s="5" t="s">
        <v>16</v>
      </c>
      <c r="H1189" s="6">
        <v>34942</v>
      </c>
      <c r="I1189" s="7" t="s">
        <v>15</v>
      </c>
      <c r="J1189" s="8">
        <v>952160</v>
      </c>
    </row>
    <row r="1190" spans="1:10" ht="15.75" x14ac:dyDescent="0.3">
      <c r="A1190" s="4" t="s">
        <v>3511</v>
      </c>
      <c r="B1190" s="4" t="s">
        <v>3500</v>
      </c>
      <c r="C1190" s="4" t="s">
        <v>461</v>
      </c>
      <c r="D1190" s="4" t="s">
        <v>31</v>
      </c>
      <c r="E1190" s="4" t="s">
        <v>1687</v>
      </c>
      <c r="F1190" s="4" t="s">
        <v>15</v>
      </c>
      <c r="G1190" s="5" t="s">
        <v>16</v>
      </c>
      <c r="H1190" s="6">
        <v>41435</v>
      </c>
      <c r="I1190" s="7" t="s">
        <v>15</v>
      </c>
      <c r="J1190" s="8">
        <v>30024</v>
      </c>
    </row>
    <row r="1191" spans="1:10" ht="15.75" x14ac:dyDescent="0.3">
      <c r="A1191" s="4" t="s">
        <v>3508</v>
      </c>
      <c r="B1191" s="4" t="s">
        <v>3500</v>
      </c>
      <c r="C1191" s="4" t="s">
        <v>3509</v>
      </c>
      <c r="D1191" s="4" t="s">
        <v>2391</v>
      </c>
      <c r="E1191" s="4" t="s">
        <v>3510</v>
      </c>
      <c r="F1191" s="4" t="s">
        <v>15</v>
      </c>
      <c r="G1191" s="5" t="s">
        <v>16</v>
      </c>
      <c r="H1191" s="6">
        <v>36295</v>
      </c>
      <c r="I1191" s="7" t="s">
        <v>15</v>
      </c>
      <c r="J1191" s="8">
        <v>42027.05</v>
      </c>
    </row>
    <row r="1192" spans="1:10" ht="15.75" x14ac:dyDescent="0.3">
      <c r="A1192" s="4" t="s">
        <v>3507</v>
      </c>
      <c r="B1192" s="4" t="s">
        <v>3500</v>
      </c>
      <c r="C1192" s="4" t="s">
        <v>1871</v>
      </c>
      <c r="D1192" s="4" t="s">
        <v>298</v>
      </c>
      <c r="E1192" s="4" t="s">
        <v>1706</v>
      </c>
      <c r="F1192" s="4" t="s">
        <v>22</v>
      </c>
      <c r="G1192" s="5" t="s">
        <v>69</v>
      </c>
      <c r="H1192" s="6">
        <v>41596</v>
      </c>
      <c r="I1192" s="7" t="s">
        <v>15</v>
      </c>
      <c r="J1192" s="8">
        <v>43000</v>
      </c>
    </row>
    <row r="1193" spans="1:10" ht="15.75" x14ac:dyDescent="0.3">
      <c r="A1193" s="4" t="s">
        <v>3506</v>
      </c>
      <c r="B1193" s="4" t="s">
        <v>3500</v>
      </c>
      <c r="C1193" s="4" t="s">
        <v>184</v>
      </c>
      <c r="D1193" s="4" t="s">
        <v>538</v>
      </c>
      <c r="E1193" s="4" t="s">
        <v>139</v>
      </c>
      <c r="F1193" s="4" t="s">
        <v>22</v>
      </c>
      <c r="G1193" s="5" t="s">
        <v>278</v>
      </c>
      <c r="H1193" s="6">
        <v>40330</v>
      </c>
      <c r="I1193" s="7" t="s">
        <v>15</v>
      </c>
      <c r="J1193" s="8">
        <v>75240</v>
      </c>
    </row>
    <row r="1194" spans="1:10" ht="15.75" x14ac:dyDescent="0.3">
      <c r="A1194" s="4" t="s">
        <v>3504</v>
      </c>
      <c r="B1194" s="4" t="s">
        <v>3500</v>
      </c>
      <c r="C1194" s="4" t="s">
        <v>3505</v>
      </c>
      <c r="D1194" s="4" t="s">
        <v>1186</v>
      </c>
      <c r="E1194" s="4" t="s">
        <v>527</v>
      </c>
      <c r="F1194" s="4" t="s">
        <v>22</v>
      </c>
      <c r="G1194" s="5" t="s">
        <v>16</v>
      </c>
      <c r="H1194" s="6">
        <v>37214</v>
      </c>
      <c r="I1194" s="7" t="s">
        <v>15</v>
      </c>
      <c r="J1194" s="8">
        <v>83111.98</v>
      </c>
    </row>
    <row r="1195" spans="1:10" ht="15.75" x14ac:dyDescent="0.3">
      <c r="A1195" s="4" t="s">
        <v>3503</v>
      </c>
      <c r="B1195" s="4" t="s">
        <v>3500</v>
      </c>
      <c r="C1195" s="4" t="s">
        <v>3256</v>
      </c>
      <c r="D1195" s="4" t="s">
        <v>200</v>
      </c>
      <c r="E1195" s="4" t="s">
        <v>417</v>
      </c>
      <c r="F1195" s="4" t="s">
        <v>15</v>
      </c>
      <c r="G1195" s="5" t="s">
        <v>16</v>
      </c>
      <c r="H1195" s="6">
        <v>38930</v>
      </c>
      <c r="I1195" s="7" t="s">
        <v>15</v>
      </c>
      <c r="J1195" s="8">
        <v>124320</v>
      </c>
    </row>
    <row r="1196" spans="1:10" ht="15.75" x14ac:dyDescent="0.3">
      <c r="A1196" s="4" t="s">
        <v>3499</v>
      </c>
      <c r="B1196" s="4" t="s">
        <v>3500</v>
      </c>
      <c r="C1196" s="4" t="s">
        <v>3501</v>
      </c>
      <c r="D1196" s="4" t="s">
        <v>3502</v>
      </c>
      <c r="E1196" s="4" t="s">
        <v>2823</v>
      </c>
      <c r="F1196" s="4" t="s">
        <v>22</v>
      </c>
      <c r="G1196" s="5" t="s">
        <v>16</v>
      </c>
      <c r="H1196" s="6">
        <v>38231</v>
      </c>
      <c r="I1196" s="7" t="s">
        <v>15</v>
      </c>
      <c r="J1196" s="8">
        <v>208832.58</v>
      </c>
    </row>
    <row r="1197" spans="1:10" ht="15.75" x14ac:dyDescent="0.3">
      <c r="A1197" s="4" t="s">
        <v>3521</v>
      </c>
      <c r="B1197" s="4" t="s">
        <v>3513</v>
      </c>
      <c r="C1197" s="4" t="s">
        <v>1569</v>
      </c>
      <c r="D1197" s="4" t="s">
        <v>195</v>
      </c>
      <c r="E1197" s="4" t="s">
        <v>937</v>
      </c>
      <c r="F1197" s="4" t="s">
        <v>15</v>
      </c>
      <c r="G1197" s="5" t="s">
        <v>33</v>
      </c>
      <c r="H1197" s="6">
        <v>42095</v>
      </c>
      <c r="I1197" s="7" t="s">
        <v>15</v>
      </c>
      <c r="J1197" s="8">
        <v>31200</v>
      </c>
    </row>
    <row r="1198" spans="1:10" x14ac:dyDescent="0.25">
      <c r="A1198" s="4" t="s">
        <v>3519</v>
      </c>
      <c r="B1198" s="4" t="s">
        <v>3513</v>
      </c>
      <c r="C1198" s="4" t="s">
        <v>3520</v>
      </c>
      <c r="D1198" s="4" t="s">
        <v>2729</v>
      </c>
      <c r="E1198" s="4" t="s">
        <v>2730</v>
      </c>
      <c r="F1198" s="4" t="s">
        <v>15</v>
      </c>
      <c r="G1198" s="4" t="s">
        <v>127</v>
      </c>
      <c r="H1198" s="6">
        <v>41246</v>
      </c>
      <c r="I1198" s="7" t="s">
        <v>15</v>
      </c>
      <c r="J1198" s="8">
        <v>43280.08</v>
      </c>
    </row>
    <row r="1199" spans="1:10" ht="15.75" x14ac:dyDescent="0.3">
      <c r="A1199" s="4" t="s">
        <v>3517</v>
      </c>
      <c r="B1199" s="4" t="s">
        <v>3513</v>
      </c>
      <c r="C1199" s="4" t="s">
        <v>3518</v>
      </c>
      <c r="D1199" s="4" t="s">
        <v>1612</v>
      </c>
      <c r="E1199" s="4" t="s">
        <v>980</v>
      </c>
      <c r="F1199" s="4" t="s">
        <v>15</v>
      </c>
      <c r="G1199" s="5" t="s">
        <v>33</v>
      </c>
      <c r="H1199" s="6">
        <v>37319</v>
      </c>
      <c r="I1199" s="7" t="s">
        <v>15</v>
      </c>
      <c r="J1199" s="8">
        <v>47695.08</v>
      </c>
    </row>
    <row r="1200" spans="1:10" ht="15.75" x14ac:dyDescent="0.3">
      <c r="A1200" s="4" t="s">
        <v>3516</v>
      </c>
      <c r="B1200" s="4" t="s">
        <v>3513</v>
      </c>
      <c r="C1200" s="4" t="s">
        <v>1787</v>
      </c>
      <c r="D1200" s="4" t="s">
        <v>1312</v>
      </c>
      <c r="E1200" s="4" t="s">
        <v>879</v>
      </c>
      <c r="F1200" s="4" t="s">
        <v>15</v>
      </c>
      <c r="G1200" s="5" t="s">
        <v>16</v>
      </c>
      <c r="H1200" s="6">
        <v>28950</v>
      </c>
      <c r="I1200" s="7" t="s">
        <v>15</v>
      </c>
      <c r="J1200" s="8">
        <v>61160</v>
      </c>
    </row>
    <row r="1201" spans="1:10" ht="15.75" x14ac:dyDescent="0.3">
      <c r="A1201" s="4" t="s">
        <v>3514</v>
      </c>
      <c r="B1201" s="4" t="s">
        <v>3513</v>
      </c>
      <c r="C1201" s="4" t="s">
        <v>3515</v>
      </c>
      <c r="D1201" s="4" t="s">
        <v>64</v>
      </c>
      <c r="E1201" s="4" t="s">
        <v>65</v>
      </c>
      <c r="F1201" s="4" t="s">
        <v>22</v>
      </c>
      <c r="G1201" s="5" t="s">
        <v>33</v>
      </c>
      <c r="H1201" s="6">
        <v>41813</v>
      </c>
      <c r="I1201" s="7" t="s">
        <v>15</v>
      </c>
      <c r="J1201" s="8">
        <v>67758.080000000002</v>
      </c>
    </row>
    <row r="1202" spans="1:10" ht="15.75" x14ac:dyDescent="0.3">
      <c r="A1202" s="4" t="s">
        <v>3512</v>
      </c>
      <c r="B1202" s="4" t="s">
        <v>3513</v>
      </c>
      <c r="C1202" s="4" t="s">
        <v>160</v>
      </c>
      <c r="D1202" s="4" t="s">
        <v>1289</v>
      </c>
      <c r="E1202" s="4" t="s">
        <v>68</v>
      </c>
      <c r="F1202" s="4" t="s">
        <v>22</v>
      </c>
      <c r="G1202" s="5" t="s">
        <v>16</v>
      </c>
      <c r="H1202" s="6">
        <v>41722</v>
      </c>
      <c r="I1202" s="7" t="s">
        <v>15</v>
      </c>
      <c r="J1202" s="8">
        <v>82074.3</v>
      </c>
    </row>
    <row r="1203" spans="1:10" ht="15.75" x14ac:dyDescent="0.3">
      <c r="A1203" s="4" t="s">
        <v>3522</v>
      </c>
      <c r="B1203" s="4" t="s">
        <v>3523</v>
      </c>
      <c r="C1203" s="4" t="s">
        <v>1865</v>
      </c>
      <c r="D1203" s="4" t="s">
        <v>3524</v>
      </c>
      <c r="E1203" s="4" t="s">
        <v>2344</v>
      </c>
      <c r="F1203" s="4" t="s">
        <v>15</v>
      </c>
      <c r="G1203" s="5" t="s">
        <v>16</v>
      </c>
      <c r="H1203" s="6">
        <v>36892</v>
      </c>
      <c r="I1203" s="7" t="s">
        <v>15</v>
      </c>
      <c r="J1203" s="8">
        <v>56329</v>
      </c>
    </row>
    <row r="1204" spans="1:10" x14ac:dyDescent="0.25">
      <c r="A1204" s="4" t="s">
        <v>3525</v>
      </c>
      <c r="B1204" s="4" t="s">
        <v>3526</v>
      </c>
      <c r="C1204" s="4" t="s">
        <v>3527</v>
      </c>
      <c r="D1204" s="4" t="s">
        <v>2083</v>
      </c>
      <c r="E1204" s="4" t="s">
        <v>407</v>
      </c>
      <c r="F1204" s="4" t="s">
        <v>22</v>
      </c>
      <c r="G1204" s="4" t="s">
        <v>127</v>
      </c>
      <c r="H1204" s="6">
        <v>41456</v>
      </c>
      <c r="I1204" s="7" t="s">
        <v>70</v>
      </c>
      <c r="J1204" s="8">
        <v>10000</v>
      </c>
    </row>
    <row r="1205" spans="1:10" ht="15.75" x14ac:dyDescent="0.3">
      <c r="A1205" s="4" t="s">
        <v>3528</v>
      </c>
      <c r="B1205" s="4" t="s">
        <v>3529</v>
      </c>
      <c r="C1205" s="4" t="s">
        <v>141</v>
      </c>
      <c r="D1205" s="4" t="s">
        <v>156</v>
      </c>
      <c r="E1205" s="4" t="s">
        <v>3530</v>
      </c>
      <c r="F1205" s="4" t="s">
        <v>15</v>
      </c>
      <c r="G1205" s="5" t="s">
        <v>16</v>
      </c>
      <c r="H1205" s="6">
        <v>33090</v>
      </c>
      <c r="I1205" s="7" t="s">
        <v>15</v>
      </c>
      <c r="J1205" s="8">
        <v>52728.639999999999</v>
      </c>
    </row>
    <row r="1206" spans="1:10" ht="15.75" x14ac:dyDescent="0.3">
      <c r="A1206" s="4" t="s">
        <v>3543</v>
      </c>
      <c r="B1206" s="4" t="s">
        <v>3532</v>
      </c>
      <c r="C1206" s="4" t="s">
        <v>3544</v>
      </c>
      <c r="D1206" s="4" t="s">
        <v>497</v>
      </c>
      <c r="E1206" s="4" t="s">
        <v>1253</v>
      </c>
      <c r="F1206" s="4" t="s">
        <v>15</v>
      </c>
      <c r="G1206" s="5" t="s">
        <v>33</v>
      </c>
      <c r="H1206" s="6">
        <v>41036</v>
      </c>
      <c r="I1206" s="7" t="s">
        <v>15</v>
      </c>
      <c r="J1206" s="8">
        <v>29080</v>
      </c>
    </row>
    <row r="1207" spans="1:10" ht="15.75" x14ac:dyDescent="0.3">
      <c r="A1207" s="4" t="s">
        <v>3541</v>
      </c>
      <c r="B1207" s="4" t="s">
        <v>3532</v>
      </c>
      <c r="C1207" s="4" t="s">
        <v>160</v>
      </c>
      <c r="D1207" s="4" t="s">
        <v>497</v>
      </c>
      <c r="E1207" s="4" t="s">
        <v>3542</v>
      </c>
      <c r="F1207" s="4" t="s">
        <v>22</v>
      </c>
      <c r="G1207" s="5" t="s">
        <v>16</v>
      </c>
      <c r="H1207" s="6">
        <v>41022</v>
      </c>
      <c r="I1207" s="7" t="s">
        <v>15</v>
      </c>
      <c r="J1207" s="8">
        <v>31262.15</v>
      </c>
    </row>
    <row r="1208" spans="1:10" ht="15.75" x14ac:dyDescent="0.3">
      <c r="A1208" s="4" t="s">
        <v>3540</v>
      </c>
      <c r="B1208" s="4" t="s">
        <v>3532</v>
      </c>
      <c r="C1208" s="4" t="s">
        <v>1071</v>
      </c>
      <c r="D1208" s="4" t="s">
        <v>156</v>
      </c>
      <c r="E1208" s="4" t="s">
        <v>1634</v>
      </c>
      <c r="F1208" s="4" t="s">
        <v>15</v>
      </c>
      <c r="G1208" s="5" t="s">
        <v>33</v>
      </c>
      <c r="H1208" s="6">
        <v>41660</v>
      </c>
      <c r="I1208" s="7" t="s">
        <v>15</v>
      </c>
      <c r="J1208" s="8">
        <v>38052</v>
      </c>
    </row>
    <row r="1209" spans="1:10" ht="15.75" x14ac:dyDescent="0.3">
      <c r="A1209" s="4" t="s">
        <v>3539</v>
      </c>
      <c r="B1209" s="4" t="s">
        <v>3532</v>
      </c>
      <c r="C1209" s="4" t="s">
        <v>2331</v>
      </c>
      <c r="D1209" s="4" t="s">
        <v>156</v>
      </c>
      <c r="E1209" s="4" t="s">
        <v>318</v>
      </c>
      <c r="F1209" s="4" t="s">
        <v>15</v>
      </c>
      <c r="G1209" s="5" t="s">
        <v>33</v>
      </c>
      <c r="H1209" s="6">
        <v>36717</v>
      </c>
      <c r="I1209" s="7" t="s">
        <v>15</v>
      </c>
      <c r="J1209" s="8">
        <v>42907.89</v>
      </c>
    </row>
    <row r="1210" spans="1:10" ht="15.75" x14ac:dyDescent="0.3">
      <c r="A1210" s="4" t="s">
        <v>3537</v>
      </c>
      <c r="B1210" s="4" t="s">
        <v>3532</v>
      </c>
      <c r="C1210" s="4" t="s">
        <v>1907</v>
      </c>
      <c r="D1210" s="4" t="s">
        <v>3538</v>
      </c>
      <c r="E1210" s="4" t="s">
        <v>454</v>
      </c>
      <c r="F1210" s="4" t="s">
        <v>22</v>
      </c>
      <c r="G1210" s="5" t="s">
        <v>16</v>
      </c>
      <c r="H1210" s="6">
        <v>41735</v>
      </c>
      <c r="I1210" s="7" t="s">
        <v>15</v>
      </c>
      <c r="J1210" s="8">
        <v>51900</v>
      </c>
    </row>
    <row r="1211" spans="1:10" ht="15.75" x14ac:dyDescent="0.3">
      <c r="A1211" s="4" t="s">
        <v>3535</v>
      </c>
      <c r="B1211" s="4" t="s">
        <v>3532</v>
      </c>
      <c r="C1211" s="4" t="s">
        <v>3536</v>
      </c>
      <c r="D1211" s="4" t="s">
        <v>494</v>
      </c>
      <c r="E1211" s="4" t="s">
        <v>2399</v>
      </c>
      <c r="F1211" s="4" t="s">
        <v>15</v>
      </c>
      <c r="G1211" s="5" t="s">
        <v>16</v>
      </c>
      <c r="H1211" s="6">
        <v>41350</v>
      </c>
      <c r="I1211" s="7" t="s">
        <v>15</v>
      </c>
      <c r="J1211" s="8">
        <v>80667.81</v>
      </c>
    </row>
    <row r="1212" spans="1:10" ht="15.75" x14ac:dyDescent="0.3">
      <c r="A1212" s="4" t="s">
        <v>3531</v>
      </c>
      <c r="B1212" s="4" t="s">
        <v>3532</v>
      </c>
      <c r="C1212" s="4" t="s">
        <v>3533</v>
      </c>
      <c r="D1212" s="4" t="s">
        <v>3534</v>
      </c>
      <c r="E1212" s="4" t="s">
        <v>214</v>
      </c>
      <c r="F1212" s="4" t="s">
        <v>15</v>
      </c>
      <c r="G1212" s="5" t="s">
        <v>33</v>
      </c>
      <c r="H1212" s="6">
        <v>40973</v>
      </c>
      <c r="I1212" s="7" t="s">
        <v>15</v>
      </c>
      <c r="J1212" s="8">
        <v>112640</v>
      </c>
    </row>
    <row r="1213" spans="1:10" ht="15.75" x14ac:dyDescent="0.3">
      <c r="A1213" s="4" t="s">
        <v>3545</v>
      </c>
      <c r="B1213" s="4" t="s">
        <v>3546</v>
      </c>
      <c r="C1213" s="4" t="s">
        <v>1083</v>
      </c>
      <c r="D1213" s="4" t="s">
        <v>31</v>
      </c>
      <c r="E1213" s="4" t="s">
        <v>1046</v>
      </c>
      <c r="F1213" s="4" t="s">
        <v>15</v>
      </c>
      <c r="G1213" s="5" t="s">
        <v>33</v>
      </c>
      <c r="H1213" s="6">
        <v>30900</v>
      </c>
      <c r="I1213" s="7" t="s">
        <v>15</v>
      </c>
      <c r="J1213" s="8">
        <v>40860</v>
      </c>
    </row>
    <row r="1214" spans="1:10" ht="15.75" x14ac:dyDescent="0.3">
      <c r="A1214" s="4" t="s">
        <v>3547</v>
      </c>
      <c r="B1214" s="4" t="s">
        <v>3548</v>
      </c>
      <c r="C1214" s="4" t="s">
        <v>1658</v>
      </c>
      <c r="D1214" s="4" t="s">
        <v>440</v>
      </c>
      <c r="E1214" s="4" t="s">
        <v>1117</v>
      </c>
      <c r="F1214" s="4" t="s">
        <v>15</v>
      </c>
      <c r="G1214" s="5" t="s">
        <v>33</v>
      </c>
      <c r="H1214" s="6">
        <v>41641</v>
      </c>
      <c r="I1214" s="7" t="s">
        <v>15</v>
      </c>
      <c r="J1214" s="8">
        <v>66344.149999999994</v>
      </c>
    </row>
    <row r="1215" spans="1:10" ht="15.75" x14ac:dyDescent="0.3">
      <c r="A1215" s="4" t="s">
        <v>3549</v>
      </c>
      <c r="B1215" s="4" t="s">
        <v>3550</v>
      </c>
      <c r="C1215" s="4" t="s">
        <v>1412</v>
      </c>
      <c r="D1215" s="4" t="s">
        <v>166</v>
      </c>
      <c r="E1215" s="4" t="s">
        <v>167</v>
      </c>
      <c r="F1215" s="4" t="s">
        <v>22</v>
      </c>
      <c r="G1215" s="5" t="s">
        <v>16</v>
      </c>
      <c r="H1215" s="6">
        <v>41050</v>
      </c>
      <c r="I1215" s="7" t="s">
        <v>70</v>
      </c>
      <c r="J1215" s="8">
        <v>29000</v>
      </c>
    </row>
    <row r="1216" spans="1:10" ht="15.75" x14ac:dyDescent="0.3">
      <c r="A1216" s="4" t="s">
        <v>3551</v>
      </c>
      <c r="B1216" s="4" t="s">
        <v>3552</v>
      </c>
      <c r="C1216" s="4" t="s">
        <v>3553</v>
      </c>
      <c r="D1216" s="4" t="s">
        <v>1788</v>
      </c>
      <c r="E1216" s="4" t="s">
        <v>753</v>
      </c>
      <c r="F1216" s="4" t="s">
        <v>22</v>
      </c>
      <c r="G1216" s="5" t="s">
        <v>33</v>
      </c>
      <c r="H1216" s="6">
        <v>42065</v>
      </c>
      <c r="I1216" s="7" t="s">
        <v>15</v>
      </c>
      <c r="J1216" s="8">
        <v>37856</v>
      </c>
    </row>
    <row r="1217" spans="1:10" ht="15.75" x14ac:dyDescent="0.3">
      <c r="A1217" s="4" t="s">
        <v>3554</v>
      </c>
      <c r="B1217" s="4" t="s">
        <v>3555</v>
      </c>
      <c r="C1217" s="4" t="s">
        <v>3556</v>
      </c>
      <c r="D1217" s="4" t="s">
        <v>3557</v>
      </c>
      <c r="E1217" s="4" t="s">
        <v>336</v>
      </c>
      <c r="F1217" s="4" t="s">
        <v>22</v>
      </c>
      <c r="G1217" s="5" t="s">
        <v>94</v>
      </c>
      <c r="H1217" s="6">
        <v>33670</v>
      </c>
      <c r="I1217" s="7" t="s">
        <v>15</v>
      </c>
      <c r="J1217" s="8">
        <v>51204</v>
      </c>
    </row>
    <row r="1218" spans="1:10" ht="15.75" x14ac:dyDescent="0.3">
      <c r="A1218" s="4" t="s">
        <v>3558</v>
      </c>
      <c r="B1218" s="4" t="s">
        <v>3559</v>
      </c>
      <c r="C1218" s="4" t="s">
        <v>3405</v>
      </c>
      <c r="D1218" s="4" t="s">
        <v>205</v>
      </c>
      <c r="E1218" s="4" t="s">
        <v>407</v>
      </c>
      <c r="F1218" s="4" t="s">
        <v>22</v>
      </c>
      <c r="G1218" s="5" t="s">
        <v>16</v>
      </c>
      <c r="H1218" s="6">
        <v>39326</v>
      </c>
      <c r="I1218" s="7" t="s">
        <v>70</v>
      </c>
      <c r="J1218" s="8">
        <v>2716.88</v>
      </c>
    </row>
    <row r="1219" spans="1:10" ht="15.75" x14ac:dyDescent="0.3">
      <c r="A1219" s="4" t="s">
        <v>3560</v>
      </c>
      <c r="B1219" s="4" t="s">
        <v>3561</v>
      </c>
      <c r="C1219" s="4" t="s">
        <v>2645</v>
      </c>
      <c r="D1219" s="4" t="s">
        <v>3562</v>
      </c>
      <c r="E1219" s="4" t="s">
        <v>80</v>
      </c>
      <c r="F1219" s="4" t="s">
        <v>22</v>
      </c>
      <c r="G1219" s="5" t="s">
        <v>16</v>
      </c>
      <c r="H1219" s="6">
        <v>39174</v>
      </c>
      <c r="I1219" s="7" t="s">
        <v>15</v>
      </c>
      <c r="J1219" s="8">
        <v>57169.75</v>
      </c>
    </row>
    <row r="1220" spans="1:10" ht="15.75" x14ac:dyDescent="0.3">
      <c r="A1220" s="4" t="s">
        <v>3563</v>
      </c>
      <c r="B1220" s="4" t="s">
        <v>3564</v>
      </c>
      <c r="C1220" s="4" t="s">
        <v>1228</v>
      </c>
      <c r="D1220" s="4" t="s">
        <v>739</v>
      </c>
      <c r="E1220" s="4" t="s">
        <v>113</v>
      </c>
      <c r="F1220" s="4" t="s">
        <v>22</v>
      </c>
      <c r="G1220" s="5" t="s">
        <v>33</v>
      </c>
      <c r="H1220" s="6">
        <v>41156</v>
      </c>
      <c r="I1220" s="7" t="s">
        <v>15</v>
      </c>
      <c r="J1220" s="8">
        <v>48343.7</v>
      </c>
    </row>
    <row r="1221" spans="1:10" ht="15.75" x14ac:dyDescent="0.3">
      <c r="A1221" s="4" t="s">
        <v>3567</v>
      </c>
      <c r="B1221" s="4" t="s">
        <v>3566</v>
      </c>
      <c r="C1221" s="4" t="s">
        <v>3568</v>
      </c>
      <c r="D1221" s="4" t="s">
        <v>31</v>
      </c>
      <c r="E1221" s="4" t="s">
        <v>3530</v>
      </c>
      <c r="F1221" s="4" t="s">
        <v>22</v>
      </c>
      <c r="G1221" s="5" t="s">
        <v>94</v>
      </c>
      <c r="H1221" s="6">
        <v>37188</v>
      </c>
      <c r="I1221" s="7" t="s">
        <v>15</v>
      </c>
      <c r="J1221" s="8">
        <v>31224</v>
      </c>
    </row>
    <row r="1222" spans="1:10" ht="15.75" x14ac:dyDescent="0.3">
      <c r="A1222" s="4" t="s">
        <v>3565</v>
      </c>
      <c r="B1222" s="4" t="s">
        <v>3566</v>
      </c>
      <c r="C1222" s="4" t="s">
        <v>155</v>
      </c>
      <c r="D1222" s="4" t="s">
        <v>3097</v>
      </c>
      <c r="E1222" s="4" t="s">
        <v>761</v>
      </c>
      <c r="F1222" s="4" t="s">
        <v>22</v>
      </c>
      <c r="G1222" s="5" t="s">
        <v>16</v>
      </c>
      <c r="H1222" s="6">
        <v>36234</v>
      </c>
      <c r="I1222" s="7" t="s">
        <v>15</v>
      </c>
      <c r="J1222" s="8">
        <v>61494.12</v>
      </c>
    </row>
    <row r="1223" spans="1:10" ht="15.75" x14ac:dyDescent="0.3">
      <c r="A1223" s="4" t="s">
        <v>3569</v>
      </c>
      <c r="B1223" s="4" t="s">
        <v>3570</v>
      </c>
      <c r="C1223" s="4" t="s">
        <v>3571</v>
      </c>
      <c r="D1223" s="4" t="s">
        <v>55</v>
      </c>
      <c r="E1223" s="4" t="s">
        <v>37</v>
      </c>
      <c r="F1223" s="4" t="s">
        <v>22</v>
      </c>
      <c r="G1223" s="5" t="s">
        <v>94</v>
      </c>
      <c r="H1223" s="6">
        <v>40779</v>
      </c>
      <c r="I1223" s="7" t="s">
        <v>15</v>
      </c>
      <c r="J1223" s="8">
        <v>27203.17</v>
      </c>
    </row>
    <row r="1224" spans="1:10" ht="15.75" x14ac:dyDescent="0.3">
      <c r="A1224" s="4" t="s">
        <v>3572</v>
      </c>
      <c r="B1224" s="4" t="s">
        <v>3573</v>
      </c>
      <c r="C1224" s="4" t="s">
        <v>1508</v>
      </c>
      <c r="D1224" s="4" t="s">
        <v>2236</v>
      </c>
      <c r="E1224" s="4" t="s">
        <v>674</v>
      </c>
      <c r="F1224" s="4" t="s">
        <v>15</v>
      </c>
      <c r="G1224" s="5" t="s">
        <v>94</v>
      </c>
      <c r="H1224" s="6">
        <v>40909</v>
      </c>
      <c r="I1224" s="7" t="s">
        <v>15</v>
      </c>
      <c r="J1224" s="8">
        <v>25949</v>
      </c>
    </row>
    <row r="1225" spans="1:10" ht="15.75" x14ac:dyDescent="0.3">
      <c r="A1225" s="4" t="s">
        <v>3574</v>
      </c>
      <c r="B1225" s="4" t="s">
        <v>3575</v>
      </c>
      <c r="C1225" s="4" t="s">
        <v>1421</v>
      </c>
      <c r="D1225" s="4" t="s">
        <v>1104</v>
      </c>
      <c r="E1225" s="4" t="s">
        <v>132</v>
      </c>
      <c r="F1225" s="4" t="s">
        <v>15</v>
      </c>
      <c r="G1225" s="5" t="s">
        <v>16</v>
      </c>
      <c r="H1225" s="6">
        <v>39989</v>
      </c>
      <c r="I1225" s="7" t="s">
        <v>15</v>
      </c>
      <c r="J1225" s="8">
        <v>49167.93</v>
      </c>
    </row>
    <row r="1226" spans="1:10" ht="15.75" x14ac:dyDescent="0.3">
      <c r="A1226" s="4" t="s">
        <v>3576</v>
      </c>
      <c r="B1226" s="4" t="s">
        <v>3577</v>
      </c>
      <c r="C1226" s="4" t="s">
        <v>569</v>
      </c>
      <c r="D1226" s="4" t="s">
        <v>298</v>
      </c>
      <c r="E1226" s="4" t="s">
        <v>449</v>
      </c>
      <c r="F1226" s="4" t="s">
        <v>15</v>
      </c>
      <c r="G1226" s="5" t="s">
        <v>16</v>
      </c>
      <c r="H1226" s="6">
        <v>39413</v>
      </c>
      <c r="I1226" s="7" t="s">
        <v>15</v>
      </c>
      <c r="J1226" s="8">
        <v>56579.73</v>
      </c>
    </row>
    <row r="1227" spans="1:10" ht="15.75" x14ac:dyDescent="0.3">
      <c r="A1227" s="4" t="s">
        <v>3578</v>
      </c>
      <c r="B1227" s="4" t="s">
        <v>3579</v>
      </c>
      <c r="C1227" s="4" t="s">
        <v>3580</v>
      </c>
      <c r="D1227" s="4" t="s">
        <v>1312</v>
      </c>
      <c r="E1227" s="4" t="s">
        <v>47</v>
      </c>
      <c r="F1227" s="4" t="s">
        <v>15</v>
      </c>
      <c r="G1227" s="5" t="s">
        <v>33</v>
      </c>
      <c r="H1227" s="6">
        <v>40420</v>
      </c>
      <c r="I1227" s="7" t="s">
        <v>15</v>
      </c>
      <c r="J1227" s="8">
        <v>68717.08</v>
      </c>
    </row>
    <row r="1228" spans="1:10" ht="15.75" x14ac:dyDescent="0.3">
      <c r="A1228" s="4" t="s">
        <v>3583</v>
      </c>
      <c r="B1228" s="4" t="s">
        <v>3582</v>
      </c>
      <c r="C1228" s="4" t="s">
        <v>3584</v>
      </c>
      <c r="D1228" s="4" t="s">
        <v>259</v>
      </c>
      <c r="E1228" s="4" t="s">
        <v>65</v>
      </c>
      <c r="F1228" s="4" t="s">
        <v>15</v>
      </c>
      <c r="G1228" s="5" t="s">
        <v>33</v>
      </c>
      <c r="H1228" s="6">
        <v>41058</v>
      </c>
      <c r="I1228" s="7" t="s">
        <v>15</v>
      </c>
      <c r="J1228" s="8">
        <v>34245.51</v>
      </c>
    </row>
    <row r="1229" spans="1:10" ht="15.75" x14ac:dyDescent="0.3">
      <c r="A1229" s="4" t="s">
        <v>3581</v>
      </c>
      <c r="B1229" s="4" t="s">
        <v>3582</v>
      </c>
      <c r="C1229" s="4" t="s">
        <v>1009</v>
      </c>
      <c r="D1229" s="4" t="s">
        <v>205</v>
      </c>
      <c r="E1229" s="4" t="s">
        <v>517</v>
      </c>
      <c r="F1229" s="4" t="s">
        <v>15</v>
      </c>
      <c r="G1229" s="5" t="s">
        <v>16</v>
      </c>
      <c r="H1229" s="6">
        <v>41153</v>
      </c>
      <c r="I1229" s="7" t="s">
        <v>70</v>
      </c>
      <c r="J1229" s="8">
        <v>49440</v>
      </c>
    </row>
    <row r="1230" spans="1:10" ht="15.75" x14ac:dyDescent="0.3">
      <c r="A1230" s="4" t="s">
        <v>3585</v>
      </c>
      <c r="B1230" s="4" t="s">
        <v>3586</v>
      </c>
      <c r="C1230" s="4" t="s">
        <v>813</v>
      </c>
      <c r="D1230" s="4" t="s">
        <v>125</v>
      </c>
      <c r="E1230" s="4" t="s">
        <v>3587</v>
      </c>
      <c r="F1230" s="4" t="s">
        <v>15</v>
      </c>
      <c r="G1230" s="5" t="s">
        <v>16</v>
      </c>
      <c r="H1230" s="6">
        <v>37858</v>
      </c>
      <c r="I1230" s="7" t="s">
        <v>15</v>
      </c>
      <c r="J1230" s="8">
        <v>117593</v>
      </c>
    </row>
    <row r="1231" spans="1:10" ht="15.75" x14ac:dyDescent="0.3">
      <c r="A1231" s="4" t="s">
        <v>3591</v>
      </c>
      <c r="B1231" s="4" t="s">
        <v>3589</v>
      </c>
      <c r="C1231" s="4" t="s">
        <v>413</v>
      </c>
      <c r="D1231" s="4" t="s">
        <v>3592</v>
      </c>
      <c r="E1231" s="4" t="s">
        <v>85</v>
      </c>
      <c r="F1231" s="4" t="s">
        <v>15</v>
      </c>
      <c r="G1231" s="5" t="s">
        <v>94</v>
      </c>
      <c r="H1231" s="6">
        <v>41148</v>
      </c>
      <c r="I1231" s="7" t="s">
        <v>15</v>
      </c>
      <c r="J1231" s="8">
        <v>25240</v>
      </c>
    </row>
    <row r="1232" spans="1:10" ht="15.75" x14ac:dyDescent="0.3">
      <c r="A1232" s="4" t="s">
        <v>3588</v>
      </c>
      <c r="B1232" s="4" t="s">
        <v>3589</v>
      </c>
      <c r="C1232" s="4" t="s">
        <v>3590</v>
      </c>
      <c r="D1232" s="4" t="s">
        <v>2297</v>
      </c>
      <c r="E1232" s="4" t="s">
        <v>299</v>
      </c>
      <c r="F1232" s="4" t="s">
        <v>22</v>
      </c>
      <c r="G1232" s="5" t="s">
        <v>94</v>
      </c>
      <c r="H1232" s="6">
        <v>39608</v>
      </c>
      <c r="I1232" s="7" t="s">
        <v>15</v>
      </c>
      <c r="J1232" s="8">
        <v>35237.339999999997</v>
      </c>
    </row>
    <row r="1233" spans="1:10" ht="15.75" x14ac:dyDescent="0.3">
      <c r="A1233" s="4" t="s">
        <v>3593</v>
      </c>
      <c r="B1233" s="4" t="s">
        <v>3594</v>
      </c>
      <c r="C1233" s="4" t="s">
        <v>3595</v>
      </c>
      <c r="D1233" s="4" t="s">
        <v>381</v>
      </c>
      <c r="E1233" s="4" t="s">
        <v>879</v>
      </c>
      <c r="F1233" s="4" t="s">
        <v>15</v>
      </c>
      <c r="G1233" s="5" t="s">
        <v>16</v>
      </c>
      <c r="H1233" s="6">
        <v>40422</v>
      </c>
      <c r="I1233" s="7" t="s">
        <v>15</v>
      </c>
      <c r="J1233" s="8">
        <v>75000</v>
      </c>
    </row>
    <row r="1234" spans="1:10" ht="15.75" x14ac:dyDescent="0.3">
      <c r="A1234" s="4" t="s">
        <v>3596</v>
      </c>
      <c r="B1234" s="4" t="s">
        <v>3597</v>
      </c>
      <c r="C1234" s="4" t="s">
        <v>1365</v>
      </c>
      <c r="D1234" s="4" t="s">
        <v>234</v>
      </c>
      <c r="E1234" s="4" t="s">
        <v>368</v>
      </c>
      <c r="F1234" s="4" t="s">
        <v>15</v>
      </c>
      <c r="G1234" s="5" t="s">
        <v>69</v>
      </c>
      <c r="H1234" s="6">
        <v>38991</v>
      </c>
      <c r="I1234" s="7" t="s">
        <v>15</v>
      </c>
      <c r="J1234" s="8">
        <v>425000.12</v>
      </c>
    </row>
    <row r="1235" spans="1:10" x14ac:dyDescent="0.25">
      <c r="A1235" s="4" t="s">
        <v>3604</v>
      </c>
      <c r="B1235" s="4" t="s">
        <v>3599</v>
      </c>
      <c r="C1235" s="4" t="s">
        <v>1519</v>
      </c>
      <c r="D1235" s="4" t="s">
        <v>294</v>
      </c>
      <c r="E1235" s="4" t="s">
        <v>162</v>
      </c>
      <c r="F1235" s="4" t="s">
        <v>15</v>
      </c>
      <c r="G1235" s="4" t="s">
        <v>127</v>
      </c>
      <c r="H1235" s="6">
        <v>41358</v>
      </c>
      <c r="I1235" s="7" t="s">
        <v>15</v>
      </c>
      <c r="J1235" s="8">
        <v>31217.31</v>
      </c>
    </row>
    <row r="1236" spans="1:10" ht="15.75" x14ac:dyDescent="0.3">
      <c r="A1236" s="4" t="s">
        <v>3602</v>
      </c>
      <c r="B1236" s="4" t="s">
        <v>3599</v>
      </c>
      <c r="C1236" s="4" t="s">
        <v>3603</v>
      </c>
      <c r="D1236" s="4" t="s">
        <v>1387</v>
      </c>
      <c r="E1236" s="4" t="s">
        <v>527</v>
      </c>
      <c r="F1236" s="4" t="s">
        <v>22</v>
      </c>
      <c r="G1236" s="5" t="s">
        <v>33</v>
      </c>
      <c r="H1236" s="6">
        <v>41542</v>
      </c>
      <c r="I1236" s="7" t="s">
        <v>15</v>
      </c>
      <c r="J1236" s="8">
        <v>51375</v>
      </c>
    </row>
    <row r="1237" spans="1:10" ht="15.75" x14ac:dyDescent="0.3">
      <c r="A1237" s="4" t="s">
        <v>3601</v>
      </c>
      <c r="B1237" s="4" t="s">
        <v>3599</v>
      </c>
      <c r="C1237" s="4" t="s">
        <v>2437</v>
      </c>
      <c r="D1237" s="4" t="s">
        <v>1021</v>
      </c>
      <c r="E1237" s="4" t="s">
        <v>181</v>
      </c>
      <c r="F1237" s="4" t="s">
        <v>22</v>
      </c>
      <c r="G1237" s="5" t="s">
        <v>16</v>
      </c>
      <c r="H1237" s="6">
        <v>41153</v>
      </c>
      <c r="I1237" s="7" t="s">
        <v>15</v>
      </c>
      <c r="J1237" s="8">
        <v>95000</v>
      </c>
    </row>
    <row r="1238" spans="1:10" ht="15.75" x14ac:dyDescent="0.3">
      <c r="A1238" s="4" t="s">
        <v>3600</v>
      </c>
      <c r="B1238" s="4" t="s">
        <v>3599</v>
      </c>
      <c r="C1238" s="4" t="s">
        <v>2846</v>
      </c>
      <c r="D1238" s="4" t="s">
        <v>2086</v>
      </c>
      <c r="E1238" s="4" t="s">
        <v>2282</v>
      </c>
      <c r="F1238" s="4" t="s">
        <v>15</v>
      </c>
      <c r="G1238" s="5" t="s">
        <v>16</v>
      </c>
      <c r="H1238" s="6">
        <v>41542</v>
      </c>
      <c r="I1238" s="7" t="s">
        <v>15</v>
      </c>
      <c r="J1238" s="8">
        <v>95737.5</v>
      </c>
    </row>
    <row r="1239" spans="1:10" ht="15.75" x14ac:dyDescent="0.3">
      <c r="A1239" s="4" t="s">
        <v>3598</v>
      </c>
      <c r="B1239" s="4" t="s">
        <v>3599</v>
      </c>
      <c r="C1239" s="4" t="s">
        <v>413</v>
      </c>
      <c r="D1239" s="4" t="s">
        <v>125</v>
      </c>
      <c r="E1239" s="4" t="s">
        <v>2282</v>
      </c>
      <c r="F1239" s="4" t="s">
        <v>15</v>
      </c>
      <c r="G1239" s="5" t="s">
        <v>16</v>
      </c>
      <c r="H1239" s="6">
        <v>41701</v>
      </c>
      <c r="I1239" s="7" t="s">
        <v>15</v>
      </c>
      <c r="J1239" s="8">
        <v>105662.55</v>
      </c>
    </row>
    <row r="1240" spans="1:10" ht="15.75" x14ac:dyDescent="0.3">
      <c r="A1240" s="4" t="s">
        <v>3605</v>
      </c>
      <c r="B1240" s="4" t="s">
        <v>3606</v>
      </c>
      <c r="C1240" s="4" t="s">
        <v>3607</v>
      </c>
      <c r="D1240" s="4" t="s">
        <v>3608</v>
      </c>
      <c r="E1240" s="4" t="s">
        <v>14</v>
      </c>
      <c r="F1240" s="4" t="s">
        <v>22</v>
      </c>
      <c r="G1240" s="5" t="s">
        <v>16</v>
      </c>
      <c r="H1240" s="6">
        <v>33298</v>
      </c>
      <c r="I1240" s="7" t="s">
        <v>15</v>
      </c>
      <c r="J1240" s="8">
        <v>104000</v>
      </c>
    </row>
    <row r="1241" spans="1:10" ht="15.75" x14ac:dyDescent="0.3">
      <c r="A1241" s="4" t="s">
        <v>3619</v>
      </c>
      <c r="B1241" s="4" t="s">
        <v>3610</v>
      </c>
      <c r="C1241" s="4" t="s">
        <v>835</v>
      </c>
      <c r="D1241" s="4" t="s">
        <v>171</v>
      </c>
      <c r="E1241" s="4" t="s">
        <v>449</v>
      </c>
      <c r="F1241" s="4" t="s">
        <v>15</v>
      </c>
      <c r="G1241" s="5" t="s">
        <v>94</v>
      </c>
      <c r="H1241" s="6">
        <v>41641</v>
      </c>
      <c r="I1241" s="7" t="s">
        <v>15</v>
      </c>
      <c r="J1241" s="8">
        <v>40000</v>
      </c>
    </row>
    <row r="1242" spans="1:10" ht="15.75" x14ac:dyDescent="0.3">
      <c r="A1242" s="4" t="s">
        <v>3617</v>
      </c>
      <c r="B1242" s="4" t="s">
        <v>3610</v>
      </c>
      <c r="C1242" s="4" t="s">
        <v>3618</v>
      </c>
      <c r="D1242" s="4" t="s">
        <v>3265</v>
      </c>
      <c r="E1242" s="4" t="s">
        <v>255</v>
      </c>
      <c r="F1242" s="4" t="s">
        <v>15</v>
      </c>
      <c r="G1242" s="5" t="s">
        <v>33</v>
      </c>
      <c r="H1242" s="6">
        <v>41660</v>
      </c>
      <c r="I1242" s="7" t="s">
        <v>15</v>
      </c>
      <c r="J1242" s="8">
        <v>49373</v>
      </c>
    </row>
    <row r="1243" spans="1:10" ht="15.75" x14ac:dyDescent="0.3">
      <c r="A1243" s="4" t="s">
        <v>3615</v>
      </c>
      <c r="B1243" s="4" t="s">
        <v>3610</v>
      </c>
      <c r="C1243" s="4" t="s">
        <v>1557</v>
      </c>
      <c r="D1243" s="4" t="s">
        <v>3616</v>
      </c>
      <c r="E1243" s="4" t="s">
        <v>342</v>
      </c>
      <c r="F1243" s="4" t="s">
        <v>22</v>
      </c>
      <c r="G1243" s="5" t="s">
        <v>16</v>
      </c>
      <c r="H1243" s="6">
        <v>41884</v>
      </c>
      <c r="I1243" s="7" t="s">
        <v>70</v>
      </c>
      <c r="J1243" s="8">
        <v>59834</v>
      </c>
    </row>
    <row r="1244" spans="1:10" ht="15.75" x14ac:dyDescent="0.3">
      <c r="A1244" s="4" t="s">
        <v>3613</v>
      </c>
      <c r="B1244" s="4" t="s">
        <v>3610</v>
      </c>
      <c r="C1244" s="4" t="s">
        <v>3614</v>
      </c>
      <c r="D1244" s="4" t="s">
        <v>583</v>
      </c>
      <c r="E1244" s="4" t="s">
        <v>1202</v>
      </c>
      <c r="F1244" s="4" t="s">
        <v>15</v>
      </c>
      <c r="G1244" s="5" t="s">
        <v>33</v>
      </c>
      <c r="H1244" s="6">
        <v>37277</v>
      </c>
      <c r="I1244" s="7" t="s">
        <v>15</v>
      </c>
      <c r="J1244" s="8">
        <v>63999.12</v>
      </c>
    </row>
    <row r="1245" spans="1:10" ht="15.75" x14ac:dyDescent="0.3">
      <c r="A1245" s="4" t="s">
        <v>3611</v>
      </c>
      <c r="B1245" s="4" t="s">
        <v>3610</v>
      </c>
      <c r="C1245" s="4" t="s">
        <v>1083</v>
      </c>
      <c r="D1245" s="4" t="s">
        <v>3612</v>
      </c>
      <c r="E1245" s="4" t="s">
        <v>327</v>
      </c>
      <c r="F1245" s="4" t="s">
        <v>15</v>
      </c>
      <c r="G1245" s="5" t="s">
        <v>16</v>
      </c>
      <c r="H1245" s="6">
        <v>41884</v>
      </c>
      <c r="I1245" s="7" t="s">
        <v>70</v>
      </c>
      <c r="J1245" s="8">
        <v>66880.45</v>
      </c>
    </row>
    <row r="1246" spans="1:10" ht="15.75" x14ac:dyDescent="0.3">
      <c r="A1246" s="4" t="s">
        <v>3609</v>
      </c>
      <c r="B1246" s="4" t="s">
        <v>3610</v>
      </c>
      <c r="C1246" s="4" t="s">
        <v>1642</v>
      </c>
      <c r="D1246" s="4" t="s">
        <v>1814</v>
      </c>
      <c r="E1246" s="4" t="s">
        <v>669</v>
      </c>
      <c r="F1246" s="4" t="s">
        <v>15</v>
      </c>
      <c r="G1246" s="5" t="s">
        <v>16</v>
      </c>
      <c r="H1246" s="6">
        <v>39714</v>
      </c>
      <c r="I1246" s="7" t="s">
        <v>15</v>
      </c>
      <c r="J1246" s="8">
        <v>83838.17</v>
      </c>
    </row>
    <row r="1247" spans="1:10" ht="15.75" x14ac:dyDescent="0.3">
      <c r="A1247" s="4" t="s">
        <v>3620</v>
      </c>
      <c r="B1247" s="4" t="s">
        <v>3621</v>
      </c>
      <c r="C1247" s="4" t="s">
        <v>2437</v>
      </c>
      <c r="D1247" s="4" t="s">
        <v>557</v>
      </c>
      <c r="E1247" s="4" t="s">
        <v>201</v>
      </c>
      <c r="F1247" s="4" t="s">
        <v>22</v>
      </c>
      <c r="G1247" s="5" t="s">
        <v>94</v>
      </c>
      <c r="H1247" s="6">
        <v>41953</v>
      </c>
      <c r="I1247" s="7" t="s">
        <v>15</v>
      </c>
      <c r="J1247" s="8">
        <v>40480</v>
      </c>
    </row>
    <row r="1248" spans="1:10" ht="15.75" x14ac:dyDescent="0.3">
      <c r="A1248" s="4" t="s">
        <v>3622</v>
      </c>
      <c r="B1248" s="4" t="s">
        <v>3623</v>
      </c>
      <c r="C1248" s="4" t="s">
        <v>155</v>
      </c>
      <c r="D1248" s="4" t="s">
        <v>1061</v>
      </c>
      <c r="E1248" s="4" t="s">
        <v>407</v>
      </c>
      <c r="F1248" s="4" t="s">
        <v>22</v>
      </c>
      <c r="G1248" s="5" t="s">
        <v>16</v>
      </c>
      <c r="H1248" s="6">
        <v>30560</v>
      </c>
      <c r="I1248" s="7" t="s">
        <v>70</v>
      </c>
      <c r="J1248" s="8">
        <v>5484.75</v>
      </c>
    </row>
    <row r="1249" spans="1:10" ht="15.75" x14ac:dyDescent="0.3">
      <c r="A1249" s="4" t="s">
        <v>3624</v>
      </c>
      <c r="B1249" s="4" t="s">
        <v>3625</v>
      </c>
      <c r="C1249" s="4" t="s">
        <v>892</v>
      </c>
      <c r="D1249" s="4" t="s">
        <v>267</v>
      </c>
      <c r="E1249" s="4" t="s">
        <v>103</v>
      </c>
      <c r="F1249" s="4" t="s">
        <v>15</v>
      </c>
      <c r="G1249" s="5" t="s">
        <v>16</v>
      </c>
      <c r="H1249" s="6">
        <v>41502</v>
      </c>
      <c r="I1249" s="7" t="s">
        <v>70</v>
      </c>
      <c r="J1249" s="8">
        <v>60000</v>
      </c>
    </row>
    <row r="1250" spans="1:10" ht="15.75" x14ac:dyDescent="0.3">
      <c r="A1250" s="4" t="s">
        <v>3626</v>
      </c>
      <c r="B1250" s="4" t="s">
        <v>3627</v>
      </c>
      <c r="C1250" s="4" t="s">
        <v>2446</v>
      </c>
      <c r="D1250" s="4" t="s">
        <v>125</v>
      </c>
      <c r="E1250" s="4" t="s">
        <v>424</v>
      </c>
      <c r="F1250" s="4" t="s">
        <v>15</v>
      </c>
      <c r="G1250" s="5" t="s">
        <v>94</v>
      </c>
      <c r="H1250" s="6">
        <v>41897</v>
      </c>
      <c r="I1250" s="7" t="s">
        <v>15</v>
      </c>
      <c r="J1250" s="8">
        <v>109320</v>
      </c>
    </row>
    <row r="1251" spans="1:10" ht="15.75" x14ac:dyDescent="0.3">
      <c r="A1251" s="4" t="s">
        <v>3628</v>
      </c>
      <c r="B1251" s="4" t="s">
        <v>3629</v>
      </c>
      <c r="C1251" s="4" t="s">
        <v>3505</v>
      </c>
      <c r="D1251" s="4" t="s">
        <v>3630</v>
      </c>
      <c r="E1251" s="4" t="s">
        <v>644</v>
      </c>
      <c r="F1251" s="4" t="s">
        <v>22</v>
      </c>
      <c r="G1251" s="5" t="s">
        <v>94</v>
      </c>
      <c r="H1251" s="6">
        <v>42086</v>
      </c>
      <c r="I1251" s="7" t="s">
        <v>15</v>
      </c>
      <c r="J1251" s="8">
        <v>50204</v>
      </c>
    </row>
    <row r="1252" spans="1:10" ht="15.75" x14ac:dyDescent="0.3">
      <c r="A1252" s="4" t="s">
        <v>3631</v>
      </c>
      <c r="B1252" s="4" t="s">
        <v>3632</v>
      </c>
      <c r="C1252" s="4" t="s">
        <v>2580</v>
      </c>
      <c r="D1252" s="4" t="s">
        <v>2422</v>
      </c>
      <c r="E1252" s="4" t="s">
        <v>342</v>
      </c>
      <c r="F1252" s="4" t="s">
        <v>22</v>
      </c>
      <c r="G1252" s="5" t="s">
        <v>16</v>
      </c>
      <c r="H1252" s="6">
        <v>27205</v>
      </c>
      <c r="I1252" s="7" t="s">
        <v>15</v>
      </c>
      <c r="J1252" s="8">
        <v>114576</v>
      </c>
    </row>
    <row r="1253" spans="1:10" ht="15.75" x14ac:dyDescent="0.3">
      <c r="A1253" s="4" t="s">
        <v>3633</v>
      </c>
      <c r="B1253" s="4" t="s">
        <v>3634</v>
      </c>
      <c r="C1253" s="4" t="s">
        <v>3635</v>
      </c>
      <c r="D1253" s="4" t="s">
        <v>1470</v>
      </c>
      <c r="E1253" s="4" t="s">
        <v>761</v>
      </c>
      <c r="F1253" s="4" t="s">
        <v>15</v>
      </c>
      <c r="G1253" s="5" t="s">
        <v>94</v>
      </c>
      <c r="H1253" s="6">
        <v>39783</v>
      </c>
      <c r="I1253" s="7" t="s">
        <v>15</v>
      </c>
      <c r="J1253" s="8">
        <v>42792</v>
      </c>
    </row>
    <row r="1254" spans="1:10" ht="15.75" x14ac:dyDescent="0.3">
      <c r="A1254" s="4" t="s">
        <v>3636</v>
      </c>
      <c r="B1254" s="4" t="s">
        <v>3637</v>
      </c>
      <c r="C1254" s="4" t="s">
        <v>2863</v>
      </c>
      <c r="D1254" s="4" t="s">
        <v>3638</v>
      </c>
      <c r="E1254" s="4" t="s">
        <v>2619</v>
      </c>
      <c r="F1254" s="4" t="s">
        <v>15</v>
      </c>
      <c r="G1254" s="5" t="s">
        <v>33</v>
      </c>
      <c r="H1254" s="6">
        <v>41862</v>
      </c>
      <c r="I1254" s="7" t="s">
        <v>15</v>
      </c>
      <c r="J1254" s="8">
        <v>73620</v>
      </c>
    </row>
    <row r="1255" spans="1:10" ht="15.75" x14ac:dyDescent="0.3">
      <c r="A1255" s="4" t="s">
        <v>3639</v>
      </c>
      <c r="B1255" s="4" t="s">
        <v>3640</v>
      </c>
      <c r="C1255" s="4" t="s">
        <v>3641</v>
      </c>
      <c r="D1255" s="4" t="s">
        <v>97</v>
      </c>
      <c r="E1255" s="4" t="s">
        <v>576</v>
      </c>
      <c r="F1255" s="4" t="s">
        <v>15</v>
      </c>
      <c r="G1255" s="5" t="s">
        <v>94</v>
      </c>
      <c r="H1255" s="6">
        <v>40072</v>
      </c>
      <c r="I1255" s="7" t="s">
        <v>15</v>
      </c>
      <c r="J1255" s="8">
        <v>36548.26</v>
      </c>
    </row>
    <row r="1256" spans="1:10" ht="15.75" x14ac:dyDescent="0.3">
      <c r="A1256" s="4" t="s">
        <v>3642</v>
      </c>
      <c r="B1256" s="4" t="s">
        <v>3643</v>
      </c>
      <c r="C1256" s="4" t="s">
        <v>1285</v>
      </c>
      <c r="D1256" s="4" t="s">
        <v>643</v>
      </c>
      <c r="E1256" s="4" t="s">
        <v>191</v>
      </c>
      <c r="F1256" s="4" t="s">
        <v>15</v>
      </c>
      <c r="G1256" s="5" t="s">
        <v>94</v>
      </c>
      <c r="H1256" s="6">
        <v>41350</v>
      </c>
      <c r="I1256" s="7" t="s">
        <v>15</v>
      </c>
      <c r="J1256" s="8">
        <v>33520</v>
      </c>
    </row>
    <row r="1257" spans="1:10" ht="15.75" x14ac:dyDescent="0.3">
      <c r="A1257" s="4" t="s">
        <v>3644</v>
      </c>
      <c r="B1257" s="4" t="s">
        <v>3645</v>
      </c>
      <c r="C1257" s="4" t="s">
        <v>756</v>
      </c>
      <c r="D1257" s="4" t="s">
        <v>3646</v>
      </c>
      <c r="E1257" s="4" t="s">
        <v>3647</v>
      </c>
      <c r="F1257" s="4" t="s">
        <v>22</v>
      </c>
      <c r="G1257" s="5" t="s">
        <v>94</v>
      </c>
      <c r="H1257" s="6">
        <v>41232</v>
      </c>
      <c r="I1257" s="7" t="s">
        <v>15</v>
      </c>
      <c r="J1257" s="8">
        <v>36240</v>
      </c>
    </row>
    <row r="1258" spans="1:10" ht="15.75" x14ac:dyDescent="0.3">
      <c r="A1258" s="4" t="s">
        <v>3648</v>
      </c>
      <c r="B1258" s="4" t="s">
        <v>3649</v>
      </c>
      <c r="C1258" s="4" t="s">
        <v>2384</v>
      </c>
      <c r="D1258" s="4" t="s">
        <v>643</v>
      </c>
      <c r="E1258" s="4" t="s">
        <v>3048</v>
      </c>
      <c r="F1258" s="4" t="s">
        <v>15</v>
      </c>
      <c r="G1258" s="5" t="s">
        <v>94</v>
      </c>
      <c r="H1258" s="6">
        <v>41350</v>
      </c>
      <c r="I1258" s="7" t="s">
        <v>15</v>
      </c>
      <c r="J1258" s="8">
        <v>27799.58</v>
      </c>
    </row>
    <row r="1259" spans="1:10" ht="15.75" x14ac:dyDescent="0.3">
      <c r="A1259" s="4" t="s">
        <v>3650</v>
      </c>
      <c r="B1259" s="4" t="s">
        <v>3651</v>
      </c>
      <c r="C1259" s="4" t="s">
        <v>3652</v>
      </c>
      <c r="D1259" s="4" t="s">
        <v>643</v>
      </c>
      <c r="E1259" s="4" t="s">
        <v>2399</v>
      </c>
      <c r="F1259" s="4" t="s">
        <v>15</v>
      </c>
      <c r="G1259" s="5" t="s">
        <v>94</v>
      </c>
      <c r="H1259" s="6">
        <v>41350</v>
      </c>
      <c r="I1259" s="7" t="s">
        <v>15</v>
      </c>
      <c r="J1259" s="8">
        <v>28239.919999999998</v>
      </c>
    </row>
    <row r="1260" spans="1:10" ht="15.75" x14ac:dyDescent="0.3">
      <c r="A1260" s="4" t="s">
        <v>3653</v>
      </c>
      <c r="B1260" s="4" t="s">
        <v>3654</v>
      </c>
      <c r="C1260" s="4" t="s">
        <v>91</v>
      </c>
      <c r="D1260" s="4" t="s">
        <v>3655</v>
      </c>
      <c r="E1260" s="4" t="s">
        <v>3656</v>
      </c>
      <c r="F1260" s="4" t="s">
        <v>22</v>
      </c>
      <c r="G1260" s="5" t="s">
        <v>27</v>
      </c>
      <c r="H1260" s="6">
        <v>38845</v>
      </c>
      <c r="I1260" s="7" t="s">
        <v>15</v>
      </c>
      <c r="J1260" s="8">
        <v>21253.03</v>
      </c>
    </row>
    <row r="1261" spans="1:10" ht="15.75" x14ac:dyDescent="0.3">
      <c r="A1261" s="4" t="s">
        <v>3657</v>
      </c>
      <c r="B1261" s="4" t="s">
        <v>3658</v>
      </c>
      <c r="C1261" s="4" t="s">
        <v>3659</v>
      </c>
      <c r="D1261" s="4" t="s">
        <v>156</v>
      </c>
      <c r="E1261" s="4" t="s">
        <v>1046</v>
      </c>
      <c r="F1261" s="4" t="s">
        <v>15</v>
      </c>
      <c r="G1261" s="5" t="s">
        <v>94</v>
      </c>
      <c r="H1261" s="6">
        <v>40462</v>
      </c>
      <c r="I1261" s="7" t="s">
        <v>15</v>
      </c>
      <c r="J1261" s="8">
        <v>43738</v>
      </c>
    </row>
    <row r="1262" spans="1:10" ht="15.75" x14ac:dyDescent="0.3">
      <c r="A1262" s="4" t="s">
        <v>3660</v>
      </c>
      <c r="B1262" s="4" t="s">
        <v>3661</v>
      </c>
      <c r="C1262" s="4" t="s">
        <v>1557</v>
      </c>
      <c r="D1262" s="4" t="s">
        <v>3662</v>
      </c>
      <c r="E1262" s="4" t="s">
        <v>342</v>
      </c>
      <c r="F1262" s="4" t="s">
        <v>22</v>
      </c>
      <c r="G1262" s="5" t="s">
        <v>16</v>
      </c>
      <c r="H1262" s="6">
        <v>37809</v>
      </c>
      <c r="I1262" s="7" t="s">
        <v>15</v>
      </c>
      <c r="J1262" s="8">
        <v>95405.45</v>
      </c>
    </row>
    <row r="1263" spans="1:10" ht="15.75" x14ac:dyDescent="0.3">
      <c r="A1263" s="4" t="s">
        <v>3663</v>
      </c>
      <c r="B1263" s="4" t="s">
        <v>3664</v>
      </c>
      <c r="C1263" s="4" t="s">
        <v>1719</v>
      </c>
      <c r="D1263" s="4" t="s">
        <v>1612</v>
      </c>
      <c r="E1263" s="4" t="s">
        <v>3665</v>
      </c>
      <c r="F1263" s="4" t="s">
        <v>15</v>
      </c>
      <c r="G1263" s="5" t="s">
        <v>94</v>
      </c>
      <c r="H1263" s="6">
        <v>41589</v>
      </c>
      <c r="I1263" s="7" t="s">
        <v>15</v>
      </c>
      <c r="J1263" s="8">
        <v>51068.160000000003</v>
      </c>
    </row>
    <row r="1264" spans="1:10" ht="15.75" x14ac:dyDescent="0.3">
      <c r="A1264" s="4" t="s">
        <v>3666</v>
      </c>
      <c r="B1264" s="4" t="s">
        <v>3667</v>
      </c>
      <c r="C1264" s="4" t="s">
        <v>2436</v>
      </c>
      <c r="D1264" s="4" t="s">
        <v>1229</v>
      </c>
      <c r="E1264" s="4" t="s">
        <v>132</v>
      </c>
      <c r="F1264" s="4" t="s">
        <v>22</v>
      </c>
      <c r="G1264" s="5" t="s">
        <v>69</v>
      </c>
      <c r="H1264" s="6">
        <v>39876</v>
      </c>
      <c r="I1264" s="7" t="s">
        <v>15</v>
      </c>
      <c r="J1264" s="8">
        <v>414499.96</v>
      </c>
    </row>
    <row r="1265" spans="1:10" ht="15.75" x14ac:dyDescent="0.3">
      <c r="A1265" s="4" t="s">
        <v>3668</v>
      </c>
      <c r="B1265" s="4" t="s">
        <v>3669</v>
      </c>
      <c r="C1265" s="4" t="s">
        <v>746</v>
      </c>
      <c r="D1265" s="4" t="s">
        <v>166</v>
      </c>
      <c r="E1265" s="4" t="s">
        <v>263</v>
      </c>
      <c r="F1265" s="4" t="s">
        <v>15</v>
      </c>
      <c r="G1265" s="5" t="s">
        <v>16</v>
      </c>
      <c r="H1265" s="6">
        <v>40182</v>
      </c>
      <c r="I1265" s="7" t="s">
        <v>70</v>
      </c>
      <c r="J1265" s="8">
        <v>29000</v>
      </c>
    </row>
    <row r="1266" spans="1:10" ht="15.75" x14ac:dyDescent="0.3">
      <c r="A1266" s="4" t="s">
        <v>3670</v>
      </c>
      <c r="B1266" s="4" t="s">
        <v>3671</v>
      </c>
      <c r="C1266" s="4" t="s">
        <v>975</v>
      </c>
      <c r="D1266" s="4" t="s">
        <v>20</v>
      </c>
      <c r="E1266" s="4" t="s">
        <v>21</v>
      </c>
      <c r="F1266" s="4" t="s">
        <v>22</v>
      </c>
      <c r="G1266" s="5" t="s">
        <v>16</v>
      </c>
      <c r="H1266" s="6">
        <v>32657</v>
      </c>
      <c r="I1266" s="7" t="s">
        <v>15</v>
      </c>
      <c r="J1266" s="8">
        <v>725000.12</v>
      </c>
    </row>
    <row r="1267" spans="1:10" ht="15.75" x14ac:dyDescent="0.3">
      <c r="A1267" s="4" t="s">
        <v>3672</v>
      </c>
      <c r="B1267" s="4" t="s">
        <v>3673</v>
      </c>
      <c r="C1267" s="4" t="s">
        <v>3674</v>
      </c>
      <c r="D1267" s="4" t="s">
        <v>3083</v>
      </c>
      <c r="E1267" s="4" t="s">
        <v>1768</v>
      </c>
      <c r="F1267" s="4" t="s">
        <v>15</v>
      </c>
      <c r="G1267" s="5" t="s">
        <v>16</v>
      </c>
      <c r="H1267" s="6">
        <v>39479</v>
      </c>
      <c r="I1267" s="7" t="s">
        <v>15</v>
      </c>
      <c r="J1267" s="8">
        <v>56747.7</v>
      </c>
    </row>
    <row r="1268" spans="1:10" ht="15.75" x14ac:dyDescent="0.3">
      <c r="A1268" s="4" t="s">
        <v>3675</v>
      </c>
      <c r="B1268" s="4" t="s">
        <v>3676</v>
      </c>
      <c r="C1268" s="4" t="s">
        <v>3677</v>
      </c>
      <c r="D1268" s="4" t="s">
        <v>166</v>
      </c>
      <c r="E1268" s="4" t="s">
        <v>904</v>
      </c>
      <c r="F1268" s="4" t="s">
        <v>22</v>
      </c>
      <c r="G1268" s="5" t="s">
        <v>27</v>
      </c>
      <c r="H1268" s="6">
        <v>40126</v>
      </c>
      <c r="I1268" s="7" t="s">
        <v>70</v>
      </c>
      <c r="J1268" s="8">
        <v>29000</v>
      </c>
    </row>
    <row r="1269" spans="1:10" ht="15.75" x14ac:dyDescent="0.3">
      <c r="A1269" s="4" t="s">
        <v>3678</v>
      </c>
      <c r="B1269" s="4" t="s">
        <v>3679</v>
      </c>
      <c r="C1269" s="4" t="s">
        <v>291</v>
      </c>
      <c r="D1269" s="4" t="s">
        <v>31</v>
      </c>
      <c r="E1269" s="4" t="s">
        <v>3680</v>
      </c>
      <c r="F1269" s="4" t="s">
        <v>15</v>
      </c>
      <c r="G1269" s="5" t="s">
        <v>16</v>
      </c>
      <c r="H1269" s="6">
        <v>35982</v>
      </c>
      <c r="I1269" s="7" t="s">
        <v>15</v>
      </c>
      <c r="J1269" s="8">
        <v>40823.9</v>
      </c>
    </row>
    <row r="1270" spans="1:10" ht="15.75" x14ac:dyDescent="0.3">
      <c r="A1270" s="4" t="s">
        <v>3681</v>
      </c>
      <c r="B1270" s="4" t="s">
        <v>3682</v>
      </c>
      <c r="C1270" s="4" t="s">
        <v>228</v>
      </c>
      <c r="D1270" s="4" t="s">
        <v>1217</v>
      </c>
      <c r="E1270" s="4" t="s">
        <v>108</v>
      </c>
      <c r="F1270" s="4" t="s">
        <v>22</v>
      </c>
      <c r="G1270" s="5" t="s">
        <v>16</v>
      </c>
      <c r="H1270" s="6">
        <v>37830</v>
      </c>
      <c r="I1270" s="7" t="s">
        <v>15</v>
      </c>
      <c r="J1270" s="8">
        <v>190000</v>
      </c>
    </row>
    <row r="1271" spans="1:10" ht="15.75" x14ac:dyDescent="0.3">
      <c r="A1271" s="4" t="s">
        <v>3683</v>
      </c>
      <c r="B1271" s="4" t="s">
        <v>3684</v>
      </c>
      <c r="C1271" s="4" t="s">
        <v>3685</v>
      </c>
      <c r="D1271" s="4" t="s">
        <v>3686</v>
      </c>
      <c r="E1271" s="4" t="s">
        <v>214</v>
      </c>
      <c r="F1271" s="4" t="s">
        <v>15</v>
      </c>
      <c r="G1271" s="5" t="s">
        <v>16</v>
      </c>
      <c r="H1271" s="6">
        <v>31625</v>
      </c>
      <c r="I1271" s="7" t="s">
        <v>15</v>
      </c>
      <c r="J1271" s="8">
        <v>197000.08</v>
      </c>
    </row>
    <row r="1272" spans="1:10" ht="15.75" x14ac:dyDescent="0.3">
      <c r="A1272" s="4" t="s">
        <v>3690</v>
      </c>
      <c r="B1272" s="4" t="s">
        <v>3688</v>
      </c>
      <c r="C1272" s="4" t="s">
        <v>1713</v>
      </c>
      <c r="D1272" s="4" t="s">
        <v>1312</v>
      </c>
      <c r="E1272" s="4" t="s">
        <v>996</v>
      </c>
      <c r="F1272" s="4" t="s">
        <v>15</v>
      </c>
      <c r="G1272" s="5" t="s">
        <v>16</v>
      </c>
      <c r="H1272" s="6">
        <v>41890</v>
      </c>
      <c r="I1272" s="7" t="s">
        <v>15</v>
      </c>
      <c r="J1272" s="8">
        <v>47288</v>
      </c>
    </row>
    <row r="1273" spans="1:10" ht="15.75" x14ac:dyDescent="0.3">
      <c r="A1273" s="4" t="s">
        <v>3687</v>
      </c>
      <c r="B1273" s="4" t="s">
        <v>3688</v>
      </c>
      <c r="C1273" s="4" t="s">
        <v>3689</v>
      </c>
      <c r="D1273" s="4" t="s">
        <v>552</v>
      </c>
      <c r="E1273" s="4" t="s">
        <v>669</v>
      </c>
      <c r="F1273" s="4" t="s">
        <v>15</v>
      </c>
      <c r="G1273" s="5" t="s">
        <v>16</v>
      </c>
      <c r="H1273" s="6">
        <v>40966</v>
      </c>
      <c r="I1273" s="7" t="s">
        <v>15</v>
      </c>
      <c r="J1273" s="8">
        <v>98208.94</v>
      </c>
    </row>
    <row r="1274" spans="1:10" ht="15.75" x14ac:dyDescent="0.3">
      <c r="A1274" s="4" t="s">
        <v>3691</v>
      </c>
      <c r="B1274" s="4" t="s">
        <v>3692</v>
      </c>
      <c r="C1274" s="4" t="s">
        <v>1557</v>
      </c>
      <c r="D1274" s="4" t="s">
        <v>3693</v>
      </c>
      <c r="E1274" s="4" t="s">
        <v>1179</v>
      </c>
      <c r="F1274" s="4" t="s">
        <v>22</v>
      </c>
      <c r="G1274" s="5" t="s">
        <v>16</v>
      </c>
      <c r="H1274" s="6">
        <v>33069</v>
      </c>
      <c r="I1274" s="7" t="s">
        <v>15</v>
      </c>
      <c r="J1274" s="8">
        <v>581024.04</v>
      </c>
    </row>
    <row r="1275" spans="1:10" ht="15.75" x14ac:dyDescent="0.3">
      <c r="A1275" s="4" t="s">
        <v>3694</v>
      </c>
      <c r="B1275" s="4" t="s">
        <v>3695</v>
      </c>
      <c r="C1275" s="4" t="s">
        <v>2212</v>
      </c>
      <c r="D1275" s="4" t="s">
        <v>205</v>
      </c>
      <c r="E1275" s="4" t="s">
        <v>407</v>
      </c>
      <c r="F1275" s="4" t="s">
        <v>22</v>
      </c>
      <c r="G1275" s="5" t="s">
        <v>16</v>
      </c>
      <c r="H1275" s="6">
        <v>40725</v>
      </c>
      <c r="I1275" s="7" t="s">
        <v>70</v>
      </c>
      <c r="J1275" s="8">
        <v>10350</v>
      </c>
    </row>
    <row r="1276" spans="1:10" ht="15.75" x14ac:dyDescent="0.3">
      <c r="A1276" s="4" t="s">
        <v>3696</v>
      </c>
      <c r="B1276" s="4" t="s">
        <v>3697</v>
      </c>
      <c r="C1276" s="4" t="s">
        <v>3698</v>
      </c>
      <c r="D1276" s="4" t="s">
        <v>810</v>
      </c>
      <c r="E1276" s="4" t="s">
        <v>1087</v>
      </c>
      <c r="F1276" s="4" t="s">
        <v>15</v>
      </c>
      <c r="G1276" s="5" t="s">
        <v>16</v>
      </c>
      <c r="H1276" s="6">
        <v>39867</v>
      </c>
      <c r="I1276" s="7" t="s">
        <v>15</v>
      </c>
      <c r="J1276" s="8">
        <v>77160</v>
      </c>
    </row>
    <row r="1277" spans="1:10" ht="15.75" x14ac:dyDescent="0.3">
      <c r="A1277" s="4" t="s">
        <v>3699</v>
      </c>
      <c r="B1277" s="4" t="s">
        <v>3700</v>
      </c>
      <c r="C1277" s="4" t="s">
        <v>2697</v>
      </c>
      <c r="D1277" s="4" t="s">
        <v>3701</v>
      </c>
      <c r="E1277" s="4" t="s">
        <v>75</v>
      </c>
      <c r="F1277" s="4" t="s">
        <v>15</v>
      </c>
      <c r="G1277" s="5" t="s">
        <v>16</v>
      </c>
      <c r="H1277" s="6">
        <v>37676</v>
      </c>
      <c r="I1277" s="7" t="s">
        <v>15</v>
      </c>
      <c r="J1277" s="8">
        <v>128460</v>
      </c>
    </row>
    <row r="1278" spans="1:10" ht="15.75" x14ac:dyDescent="0.3">
      <c r="A1278" s="4" t="s">
        <v>3702</v>
      </c>
      <c r="B1278" s="4" t="s">
        <v>3703</v>
      </c>
      <c r="C1278" s="4" t="s">
        <v>907</v>
      </c>
      <c r="D1278" s="4" t="s">
        <v>166</v>
      </c>
      <c r="E1278" s="4" t="s">
        <v>263</v>
      </c>
      <c r="F1278" s="4" t="s">
        <v>22</v>
      </c>
      <c r="G1278" s="5" t="s">
        <v>16</v>
      </c>
      <c r="H1278" s="6">
        <v>41498</v>
      </c>
      <c r="I1278" s="7" t="s">
        <v>70</v>
      </c>
      <c r="J1278" s="8">
        <v>29000</v>
      </c>
    </row>
    <row r="1279" spans="1:10" ht="15.75" x14ac:dyDescent="0.3">
      <c r="A1279" s="4" t="s">
        <v>3704</v>
      </c>
      <c r="B1279" s="4" t="s">
        <v>3705</v>
      </c>
      <c r="C1279" s="4" t="s">
        <v>3706</v>
      </c>
      <c r="D1279" s="4" t="s">
        <v>259</v>
      </c>
      <c r="E1279" s="4" t="s">
        <v>65</v>
      </c>
      <c r="F1279" s="4" t="s">
        <v>15</v>
      </c>
      <c r="G1279" s="5" t="s">
        <v>33</v>
      </c>
      <c r="H1279" s="6">
        <v>37445</v>
      </c>
      <c r="I1279" s="7" t="s">
        <v>15</v>
      </c>
      <c r="J1279" s="8">
        <v>37971.9</v>
      </c>
    </row>
    <row r="1280" spans="1:10" ht="15.75" x14ac:dyDescent="0.3">
      <c r="A1280" s="4" t="s">
        <v>3707</v>
      </c>
      <c r="B1280" s="4" t="s">
        <v>3708</v>
      </c>
      <c r="C1280" s="4" t="s">
        <v>2518</v>
      </c>
      <c r="D1280" s="4" t="s">
        <v>566</v>
      </c>
      <c r="E1280" s="4" t="s">
        <v>318</v>
      </c>
      <c r="F1280" s="4" t="s">
        <v>15</v>
      </c>
      <c r="G1280" s="5" t="s">
        <v>33</v>
      </c>
      <c r="H1280" s="6">
        <v>38719</v>
      </c>
      <c r="I1280" s="7" t="s">
        <v>15</v>
      </c>
      <c r="J1280" s="8">
        <v>101000</v>
      </c>
    </row>
    <row r="1281" spans="1:10" ht="15.75" x14ac:dyDescent="0.3">
      <c r="A1281" s="4" t="s">
        <v>3709</v>
      </c>
      <c r="B1281" s="4" t="s">
        <v>3710</v>
      </c>
      <c r="C1281" s="4" t="s">
        <v>2750</v>
      </c>
      <c r="D1281" s="4" t="s">
        <v>3083</v>
      </c>
      <c r="E1281" s="4" t="s">
        <v>3226</v>
      </c>
      <c r="F1281" s="4" t="s">
        <v>15</v>
      </c>
      <c r="G1281" s="5" t="s">
        <v>94</v>
      </c>
      <c r="H1281" s="6">
        <v>40087</v>
      </c>
      <c r="I1281" s="7" t="s">
        <v>15</v>
      </c>
      <c r="J1281" s="8">
        <v>64776.72</v>
      </c>
    </row>
    <row r="1282" spans="1:10" ht="15.75" x14ac:dyDescent="0.3">
      <c r="A1282" s="4" t="s">
        <v>3711</v>
      </c>
      <c r="B1282" s="4" t="s">
        <v>3712</v>
      </c>
      <c r="C1282" s="4" t="s">
        <v>2518</v>
      </c>
      <c r="D1282" s="4" t="s">
        <v>940</v>
      </c>
      <c r="E1282" s="4" t="s">
        <v>679</v>
      </c>
      <c r="F1282" s="4" t="s">
        <v>15</v>
      </c>
      <c r="G1282" s="5" t="s">
        <v>16</v>
      </c>
      <c r="H1282" s="6">
        <v>38642</v>
      </c>
      <c r="I1282" s="7" t="s">
        <v>15</v>
      </c>
      <c r="J1282" s="8">
        <v>63750</v>
      </c>
    </row>
    <row r="1283" spans="1:10" ht="15.75" x14ac:dyDescent="0.3">
      <c r="A1283" s="4" t="s">
        <v>3721</v>
      </c>
      <c r="B1283" s="4" t="s">
        <v>3714</v>
      </c>
      <c r="C1283" s="4" t="s">
        <v>3256</v>
      </c>
      <c r="D1283" s="4" t="s">
        <v>195</v>
      </c>
      <c r="E1283" s="4" t="s">
        <v>1706</v>
      </c>
      <c r="F1283" s="4" t="s">
        <v>15</v>
      </c>
      <c r="G1283" s="5" t="s">
        <v>33</v>
      </c>
      <c r="H1283" s="6">
        <v>42125</v>
      </c>
      <c r="I1283" s="7" t="s">
        <v>15</v>
      </c>
      <c r="J1283" s="8">
        <v>33280</v>
      </c>
    </row>
    <row r="1284" spans="1:10" ht="15.75" x14ac:dyDescent="0.3">
      <c r="A1284" s="4" t="s">
        <v>3719</v>
      </c>
      <c r="B1284" s="4" t="s">
        <v>3714</v>
      </c>
      <c r="C1284" s="4" t="s">
        <v>3720</v>
      </c>
      <c r="D1284" s="4" t="s">
        <v>1720</v>
      </c>
      <c r="E1284" s="4" t="s">
        <v>996</v>
      </c>
      <c r="F1284" s="4" t="s">
        <v>22</v>
      </c>
      <c r="G1284" s="5" t="s">
        <v>33</v>
      </c>
      <c r="H1284" s="6">
        <v>36353</v>
      </c>
      <c r="I1284" s="7" t="s">
        <v>15</v>
      </c>
      <c r="J1284" s="8">
        <v>42660</v>
      </c>
    </row>
    <row r="1285" spans="1:10" ht="15.75" x14ac:dyDescent="0.3">
      <c r="A1285" s="4" t="s">
        <v>3718</v>
      </c>
      <c r="B1285" s="4" t="s">
        <v>3714</v>
      </c>
      <c r="C1285" s="4" t="s">
        <v>141</v>
      </c>
      <c r="D1285" s="4" t="s">
        <v>1220</v>
      </c>
      <c r="E1285" s="4" t="s">
        <v>37</v>
      </c>
      <c r="F1285" s="4" t="s">
        <v>15</v>
      </c>
      <c r="G1285" s="5" t="s">
        <v>16</v>
      </c>
      <c r="H1285" s="6">
        <v>39405</v>
      </c>
      <c r="I1285" s="7" t="s">
        <v>15</v>
      </c>
      <c r="J1285" s="8">
        <v>74928</v>
      </c>
    </row>
    <row r="1286" spans="1:10" ht="15.75" x14ac:dyDescent="0.3">
      <c r="A1286" s="4" t="s">
        <v>3716</v>
      </c>
      <c r="B1286" s="4" t="s">
        <v>3714</v>
      </c>
      <c r="C1286" s="4" t="s">
        <v>1505</v>
      </c>
      <c r="D1286" s="4" t="s">
        <v>3717</v>
      </c>
      <c r="E1286" s="4" t="s">
        <v>535</v>
      </c>
      <c r="F1286" s="4" t="s">
        <v>15</v>
      </c>
      <c r="G1286" s="5" t="s">
        <v>16</v>
      </c>
      <c r="H1286" s="6">
        <v>36179</v>
      </c>
      <c r="I1286" s="7" t="s">
        <v>15</v>
      </c>
      <c r="J1286" s="8">
        <v>116920</v>
      </c>
    </row>
    <row r="1287" spans="1:10" ht="15.75" x14ac:dyDescent="0.3">
      <c r="A1287" s="4" t="s">
        <v>3713</v>
      </c>
      <c r="B1287" s="4" t="s">
        <v>3714</v>
      </c>
      <c r="C1287" s="4" t="s">
        <v>3715</v>
      </c>
      <c r="D1287" s="4" t="s">
        <v>20</v>
      </c>
      <c r="E1287" s="4" t="s">
        <v>21</v>
      </c>
      <c r="F1287" s="4" t="s">
        <v>15</v>
      </c>
      <c r="G1287" s="5" t="s">
        <v>16</v>
      </c>
      <c r="H1287" s="6">
        <v>41518</v>
      </c>
      <c r="I1287" s="7" t="s">
        <v>15</v>
      </c>
      <c r="J1287" s="8">
        <v>399999.96</v>
      </c>
    </row>
    <row r="1288" spans="1:10" ht="15.75" x14ac:dyDescent="0.3">
      <c r="A1288" s="4" t="s">
        <v>3722</v>
      </c>
      <c r="B1288" s="4" t="s">
        <v>3723</v>
      </c>
      <c r="C1288" s="4" t="s">
        <v>872</v>
      </c>
      <c r="D1288" s="4" t="s">
        <v>3724</v>
      </c>
      <c r="E1288" s="4" t="s">
        <v>3725</v>
      </c>
      <c r="F1288" s="4" t="s">
        <v>15</v>
      </c>
      <c r="G1288" s="5" t="s">
        <v>16</v>
      </c>
      <c r="H1288" s="6">
        <v>38215</v>
      </c>
      <c r="I1288" s="7" t="s">
        <v>15</v>
      </c>
      <c r="J1288" s="8">
        <v>101528</v>
      </c>
    </row>
    <row r="1289" spans="1:10" ht="15.75" x14ac:dyDescent="0.3">
      <c r="A1289" s="4" t="s">
        <v>3726</v>
      </c>
      <c r="B1289" s="4" t="s">
        <v>3727</v>
      </c>
      <c r="C1289" s="4" t="s">
        <v>3728</v>
      </c>
      <c r="D1289" s="4" t="s">
        <v>494</v>
      </c>
      <c r="E1289" s="4" t="s">
        <v>2187</v>
      </c>
      <c r="F1289" s="4" t="s">
        <v>15</v>
      </c>
      <c r="G1289" s="5" t="s">
        <v>698</v>
      </c>
      <c r="H1289" s="6">
        <v>41868</v>
      </c>
      <c r="I1289" s="7" t="s">
        <v>15</v>
      </c>
      <c r="J1289" s="8">
        <v>74960</v>
      </c>
    </row>
    <row r="1290" spans="1:10" ht="15.75" x14ac:dyDescent="0.3">
      <c r="A1290" s="4" t="s">
        <v>3729</v>
      </c>
      <c r="B1290" s="4" t="s">
        <v>3730</v>
      </c>
      <c r="C1290" s="4" t="s">
        <v>3731</v>
      </c>
      <c r="D1290" s="4" t="s">
        <v>161</v>
      </c>
      <c r="E1290" s="4" t="s">
        <v>377</v>
      </c>
      <c r="F1290" s="4" t="s">
        <v>15</v>
      </c>
      <c r="G1290" s="5" t="s">
        <v>16</v>
      </c>
      <c r="H1290" s="6">
        <v>39825</v>
      </c>
      <c r="I1290" s="7" t="s">
        <v>15</v>
      </c>
      <c r="J1290" s="8">
        <v>64000</v>
      </c>
    </row>
    <row r="1291" spans="1:10" ht="15.75" x14ac:dyDescent="0.3">
      <c r="A1291" s="4" t="s">
        <v>3732</v>
      </c>
      <c r="B1291" s="4" t="s">
        <v>3733</v>
      </c>
      <c r="C1291" s="4" t="s">
        <v>1508</v>
      </c>
      <c r="D1291" s="4" t="s">
        <v>566</v>
      </c>
      <c r="E1291" s="4" t="s">
        <v>103</v>
      </c>
      <c r="F1291" s="4" t="s">
        <v>15</v>
      </c>
      <c r="G1291" s="5" t="s">
        <v>16</v>
      </c>
      <c r="H1291" s="6">
        <v>38978</v>
      </c>
      <c r="I1291" s="7" t="s">
        <v>15</v>
      </c>
      <c r="J1291" s="8">
        <v>101000</v>
      </c>
    </row>
    <row r="1292" spans="1:10" ht="15.75" x14ac:dyDescent="0.3">
      <c r="A1292" s="4" t="s">
        <v>3734</v>
      </c>
      <c r="B1292" s="4" t="s">
        <v>3735</v>
      </c>
      <c r="C1292" s="4" t="s">
        <v>1719</v>
      </c>
      <c r="D1292" s="4" t="s">
        <v>897</v>
      </c>
      <c r="E1292" s="4" t="s">
        <v>674</v>
      </c>
      <c r="F1292" s="4" t="s">
        <v>15</v>
      </c>
      <c r="G1292" s="5" t="s">
        <v>94</v>
      </c>
      <c r="H1292" s="6">
        <v>42092</v>
      </c>
      <c r="I1292" s="7" t="s">
        <v>15</v>
      </c>
      <c r="J1292" s="8">
        <v>56072</v>
      </c>
    </row>
    <row r="1293" spans="1:10" ht="15.75" x14ac:dyDescent="0.3">
      <c r="A1293" s="4" t="s">
        <v>3736</v>
      </c>
      <c r="B1293" s="4" t="s">
        <v>3737</v>
      </c>
      <c r="C1293" s="4" t="s">
        <v>3738</v>
      </c>
      <c r="D1293" s="4" t="s">
        <v>668</v>
      </c>
      <c r="E1293" s="4" t="s">
        <v>1850</v>
      </c>
      <c r="F1293" s="4" t="s">
        <v>22</v>
      </c>
      <c r="G1293" s="5" t="s">
        <v>16</v>
      </c>
      <c r="H1293" s="6">
        <v>39066</v>
      </c>
      <c r="I1293" s="7" t="s">
        <v>15</v>
      </c>
      <c r="J1293" s="8">
        <v>260000</v>
      </c>
    </row>
    <row r="1294" spans="1:10" ht="15.75" x14ac:dyDescent="0.3">
      <c r="A1294" s="4" t="s">
        <v>3741</v>
      </c>
      <c r="B1294" s="4" t="s">
        <v>3740</v>
      </c>
      <c r="C1294" s="4" t="s">
        <v>694</v>
      </c>
      <c r="D1294" s="4" t="s">
        <v>739</v>
      </c>
      <c r="E1294" s="4" t="s">
        <v>113</v>
      </c>
      <c r="F1294" s="4" t="s">
        <v>22</v>
      </c>
      <c r="G1294" s="5" t="s">
        <v>16</v>
      </c>
      <c r="H1294" s="6">
        <v>41463</v>
      </c>
      <c r="I1294" s="7" t="s">
        <v>15</v>
      </c>
      <c r="J1294" s="8">
        <v>53775.3</v>
      </c>
    </row>
    <row r="1295" spans="1:10" ht="15.75" x14ac:dyDescent="0.3">
      <c r="A1295" s="4" t="s">
        <v>3739</v>
      </c>
      <c r="B1295" s="4" t="s">
        <v>3740</v>
      </c>
      <c r="C1295" s="4" t="s">
        <v>529</v>
      </c>
      <c r="D1295" s="4" t="s">
        <v>20</v>
      </c>
      <c r="E1295" s="4" t="s">
        <v>21</v>
      </c>
      <c r="F1295" s="4" t="s">
        <v>22</v>
      </c>
      <c r="G1295" s="5" t="s">
        <v>16</v>
      </c>
      <c r="H1295" s="6">
        <v>41487</v>
      </c>
      <c r="I1295" s="7" t="s">
        <v>15</v>
      </c>
      <c r="J1295" s="8">
        <v>587999.84</v>
      </c>
    </row>
    <row r="1296" spans="1:10" ht="15.75" x14ac:dyDescent="0.3">
      <c r="A1296" s="4" t="s">
        <v>3742</v>
      </c>
      <c r="B1296" s="4" t="s">
        <v>3743</v>
      </c>
      <c r="C1296" s="4" t="s">
        <v>3744</v>
      </c>
      <c r="D1296" s="4" t="s">
        <v>3745</v>
      </c>
      <c r="E1296" s="4" t="s">
        <v>622</v>
      </c>
      <c r="F1296" s="4" t="s">
        <v>22</v>
      </c>
      <c r="G1296" s="5" t="s">
        <v>94</v>
      </c>
      <c r="H1296" s="6">
        <v>41791</v>
      </c>
      <c r="I1296" s="7" t="s">
        <v>15</v>
      </c>
      <c r="J1296" s="8">
        <v>50882</v>
      </c>
    </row>
    <row r="1297" spans="1:10" ht="15.75" x14ac:dyDescent="0.3">
      <c r="A1297" s="4" t="s">
        <v>3746</v>
      </c>
      <c r="B1297" s="4" t="s">
        <v>3747</v>
      </c>
      <c r="C1297" s="4" t="s">
        <v>985</v>
      </c>
      <c r="D1297" s="4" t="s">
        <v>64</v>
      </c>
      <c r="E1297" s="4" t="s">
        <v>65</v>
      </c>
      <c r="F1297" s="4" t="s">
        <v>15</v>
      </c>
      <c r="G1297" s="5" t="s">
        <v>33</v>
      </c>
      <c r="H1297" s="6">
        <v>37298</v>
      </c>
      <c r="I1297" s="7" t="s">
        <v>70</v>
      </c>
      <c r="J1297" s="8">
        <v>38009.904999999999</v>
      </c>
    </row>
    <row r="1298" spans="1:10" ht="15.75" x14ac:dyDescent="0.3">
      <c r="A1298" s="4" t="s">
        <v>3748</v>
      </c>
      <c r="B1298" s="4" t="s">
        <v>3749</v>
      </c>
      <c r="C1298" s="4" t="s">
        <v>3750</v>
      </c>
      <c r="D1298" s="4" t="s">
        <v>849</v>
      </c>
      <c r="E1298" s="4" t="s">
        <v>2884</v>
      </c>
      <c r="F1298" s="4" t="s">
        <v>22</v>
      </c>
      <c r="G1298" s="5" t="s">
        <v>16</v>
      </c>
      <c r="H1298" s="6">
        <v>38635</v>
      </c>
      <c r="I1298" s="7" t="s">
        <v>15</v>
      </c>
      <c r="J1298" s="8">
        <v>72419</v>
      </c>
    </row>
    <row r="1299" spans="1:10" ht="15.75" x14ac:dyDescent="0.3">
      <c r="A1299" s="4" t="s">
        <v>3751</v>
      </c>
      <c r="B1299" s="4" t="s">
        <v>3752</v>
      </c>
      <c r="C1299" s="4" t="s">
        <v>3753</v>
      </c>
      <c r="D1299" s="4" t="s">
        <v>166</v>
      </c>
      <c r="E1299" s="4" t="s">
        <v>879</v>
      </c>
      <c r="F1299" s="4" t="s">
        <v>15</v>
      </c>
      <c r="G1299" s="5" t="s">
        <v>16</v>
      </c>
      <c r="H1299" s="6">
        <v>39685</v>
      </c>
      <c r="I1299" s="7" t="s">
        <v>70</v>
      </c>
      <c r="J1299" s="8">
        <v>29000</v>
      </c>
    </row>
    <row r="1300" spans="1:10" ht="15.75" x14ac:dyDescent="0.3">
      <c r="A1300" s="4" t="s">
        <v>3756</v>
      </c>
      <c r="B1300" s="4" t="s">
        <v>3755</v>
      </c>
      <c r="C1300" s="4" t="s">
        <v>2198</v>
      </c>
      <c r="D1300" s="4" t="s">
        <v>185</v>
      </c>
      <c r="E1300" s="4" t="s">
        <v>196</v>
      </c>
      <c r="F1300" s="4" t="s">
        <v>22</v>
      </c>
      <c r="G1300" s="5" t="s">
        <v>16</v>
      </c>
      <c r="H1300" s="6">
        <v>42037</v>
      </c>
      <c r="I1300" s="7" t="s">
        <v>15</v>
      </c>
      <c r="J1300" s="8">
        <v>75944</v>
      </c>
    </row>
    <row r="1301" spans="1:10" ht="15.75" x14ac:dyDescent="0.3">
      <c r="A1301" s="4" t="s">
        <v>3754</v>
      </c>
      <c r="B1301" s="4" t="s">
        <v>3755</v>
      </c>
      <c r="C1301" s="4" t="s">
        <v>694</v>
      </c>
      <c r="D1301" s="4" t="s">
        <v>1229</v>
      </c>
      <c r="E1301" s="4" t="s">
        <v>132</v>
      </c>
      <c r="F1301" s="4" t="s">
        <v>22</v>
      </c>
      <c r="G1301" s="5" t="s">
        <v>16</v>
      </c>
      <c r="H1301" s="6">
        <v>40238</v>
      </c>
      <c r="I1301" s="7" t="s">
        <v>15</v>
      </c>
      <c r="J1301" s="8">
        <v>439499.12</v>
      </c>
    </row>
    <row r="1302" spans="1:10" ht="15.75" x14ac:dyDescent="0.3">
      <c r="A1302" s="4" t="s">
        <v>3757</v>
      </c>
      <c r="B1302" s="4" t="s">
        <v>3758</v>
      </c>
      <c r="C1302" s="4" t="s">
        <v>78</v>
      </c>
      <c r="D1302" s="4" t="s">
        <v>1356</v>
      </c>
      <c r="E1302" s="4" t="s">
        <v>368</v>
      </c>
      <c r="F1302" s="4" t="s">
        <v>15</v>
      </c>
      <c r="G1302" s="5" t="s">
        <v>94</v>
      </c>
      <c r="H1302" s="6">
        <v>40969</v>
      </c>
      <c r="I1302" s="7" t="s">
        <v>15</v>
      </c>
      <c r="J1302" s="8">
        <v>129463.8</v>
      </c>
    </row>
    <row r="1303" spans="1:10" ht="15.75" x14ac:dyDescent="0.3">
      <c r="A1303" s="4" t="s">
        <v>3759</v>
      </c>
      <c r="B1303" s="4" t="s">
        <v>3760</v>
      </c>
      <c r="C1303" s="4" t="s">
        <v>19</v>
      </c>
      <c r="D1303" s="4" t="s">
        <v>20</v>
      </c>
      <c r="E1303" s="4" t="s">
        <v>21</v>
      </c>
      <c r="F1303" s="4" t="s">
        <v>22</v>
      </c>
      <c r="G1303" s="5" t="s">
        <v>33</v>
      </c>
      <c r="H1303" s="6">
        <v>40399</v>
      </c>
      <c r="I1303" s="7" t="s">
        <v>15</v>
      </c>
      <c r="J1303" s="8">
        <v>474999.96</v>
      </c>
    </row>
    <row r="1304" spans="1:10" ht="15.75" x14ac:dyDescent="0.3">
      <c r="A1304" s="4" t="s">
        <v>3761</v>
      </c>
      <c r="B1304" s="4" t="s">
        <v>3762</v>
      </c>
      <c r="C1304" s="4" t="s">
        <v>3763</v>
      </c>
      <c r="D1304" s="4" t="s">
        <v>3630</v>
      </c>
      <c r="E1304" s="4" t="s">
        <v>132</v>
      </c>
      <c r="F1304" s="4" t="s">
        <v>22</v>
      </c>
      <c r="G1304" s="5" t="s">
        <v>16</v>
      </c>
      <c r="H1304" s="6">
        <v>41862</v>
      </c>
      <c r="I1304" s="7" t="s">
        <v>15</v>
      </c>
      <c r="J1304" s="8">
        <v>47472</v>
      </c>
    </row>
    <row r="1305" spans="1:10" ht="15.75" x14ac:dyDescent="0.3">
      <c r="A1305" s="4" t="s">
        <v>3764</v>
      </c>
      <c r="B1305" s="4" t="s">
        <v>3765</v>
      </c>
      <c r="C1305" s="4" t="s">
        <v>1719</v>
      </c>
      <c r="D1305" s="4" t="s">
        <v>521</v>
      </c>
      <c r="E1305" s="4" t="s">
        <v>522</v>
      </c>
      <c r="F1305" s="4" t="s">
        <v>15</v>
      </c>
      <c r="G1305" s="5" t="s">
        <v>69</v>
      </c>
      <c r="H1305" s="6">
        <v>39356</v>
      </c>
      <c r="I1305" s="7" t="s">
        <v>15</v>
      </c>
      <c r="J1305" s="8">
        <v>210000.08</v>
      </c>
    </row>
    <row r="1306" spans="1:10" ht="15.75" x14ac:dyDescent="0.3">
      <c r="A1306" s="4" t="s">
        <v>3766</v>
      </c>
      <c r="B1306" s="4" t="s">
        <v>3767</v>
      </c>
      <c r="C1306" s="4" t="s">
        <v>3768</v>
      </c>
      <c r="D1306" s="4" t="s">
        <v>195</v>
      </c>
      <c r="E1306" s="4" t="s">
        <v>1857</v>
      </c>
      <c r="F1306" s="4" t="s">
        <v>15</v>
      </c>
      <c r="G1306" s="5" t="s">
        <v>33</v>
      </c>
      <c r="H1306" s="6">
        <v>41791</v>
      </c>
      <c r="I1306" s="7" t="s">
        <v>15</v>
      </c>
      <c r="J1306" s="8">
        <v>27164.799999999999</v>
      </c>
    </row>
    <row r="1307" spans="1:10" ht="15.75" x14ac:dyDescent="0.3">
      <c r="A1307" s="4" t="s">
        <v>3780</v>
      </c>
      <c r="B1307" s="4" t="s">
        <v>3770</v>
      </c>
      <c r="C1307" s="4" t="s">
        <v>672</v>
      </c>
      <c r="D1307" s="4" t="s">
        <v>1123</v>
      </c>
      <c r="E1307" s="4" t="s">
        <v>162</v>
      </c>
      <c r="F1307" s="4" t="s">
        <v>22</v>
      </c>
      <c r="G1307" s="5" t="s">
        <v>94</v>
      </c>
      <c r="H1307" s="6">
        <v>40749</v>
      </c>
      <c r="I1307" s="7" t="s">
        <v>15</v>
      </c>
      <c r="J1307" s="8">
        <v>35240</v>
      </c>
    </row>
    <row r="1308" spans="1:10" ht="15.75" x14ac:dyDescent="0.3">
      <c r="A1308" s="4" t="s">
        <v>3779</v>
      </c>
      <c r="B1308" s="4" t="s">
        <v>3770</v>
      </c>
      <c r="C1308" s="4" t="s">
        <v>600</v>
      </c>
      <c r="D1308" s="4" t="s">
        <v>1123</v>
      </c>
      <c r="E1308" s="4" t="s">
        <v>162</v>
      </c>
      <c r="F1308" s="4" t="s">
        <v>15</v>
      </c>
      <c r="G1308" s="5" t="s">
        <v>94</v>
      </c>
      <c r="H1308" s="6">
        <v>40749</v>
      </c>
      <c r="I1308" s="7" t="s">
        <v>15</v>
      </c>
      <c r="J1308" s="8">
        <v>35482</v>
      </c>
    </row>
    <row r="1309" spans="1:10" ht="15.75" x14ac:dyDescent="0.3">
      <c r="A1309" s="4" t="s">
        <v>3778</v>
      </c>
      <c r="B1309" s="4" t="s">
        <v>3770</v>
      </c>
      <c r="C1309" s="4" t="s">
        <v>461</v>
      </c>
      <c r="D1309" s="4" t="s">
        <v>271</v>
      </c>
      <c r="E1309" s="4" t="s">
        <v>1840</v>
      </c>
      <c r="F1309" s="4" t="s">
        <v>15</v>
      </c>
      <c r="G1309" s="5" t="s">
        <v>16</v>
      </c>
      <c r="H1309" s="6">
        <v>37599</v>
      </c>
      <c r="I1309" s="7" t="s">
        <v>15</v>
      </c>
      <c r="J1309" s="8">
        <v>39120</v>
      </c>
    </row>
    <row r="1310" spans="1:10" ht="15.75" x14ac:dyDescent="0.3">
      <c r="A1310" s="4" t="s">
        <v>3776</v>
      </c>
      <c r="B1310" s="4" t="s">
        <v>3770</v>
      </c>
      <c r="C1310" s="4" t="s">
        <v>3777</v>
      </c>
      <c r="D1310" s="4" t="s">
        <v>497</v>
      </c>
      <c r="E1310" s="4" t="s">
        <v>214</v>
      </c>
      <c r="F1310" s="4" t="s">
        <v>15</v>
      </c>
      <c r="G1310" s="5" t="s">
        <v>94</v>
      </c>
      <c r="H1310" s="6">
        <v>33105</v>
      </c>
      <c r="I1310" s="7" t="s">
        <v>15</v>
      </c>
      <c r="J1310" s="8">
        <v>39756</v>
      </c>
    </row>
    <row r="1311" spans="1:10" ht="15.75" x14ac:dyDescent="0.3">
      <c r="A1311" s="4" t="s">
        <v>3774</v>
      </c>
      <c r="B1311" s="4" t="s">
        <v>3770</v>
      </c>
      <c r="C1311" s="4" t="s">
        <v>3775</v>
      </c>
      <c r="D1311" s="4" t="s">
        <v>1474</v>
      </c>
      <c r="E1311" s="4" t="s">
        <v>186</v>
      </c>
      <c r="F1311" s="4" t="s">
        <v>15</v>
      </c>
      <c r="G1311" s="5" t="s">
        <v>94</v>
      </c>
      <c r="H1311" s="6">
        <v>41350</v>
      </c>
      <c r="I1311" s="7" t="s">
        <v>15</v>
      </c>
      <c r="J1311" s="8">
        <v>43732.800000000003</v>
      </c>
    </row>
    <row r="1312" spans="1:10" ht="15.75" x14ac:dyDescent="0.3">
      <c r="A1312" s="4" t="s">
        <v>3773</v>
      </c>
      <c r="B1312" s="4" t="s">
        <v>3770</v>
      </c>
      <c r="C1312" s="4" t="s">
        <v>1103</v>
      </c>
      <c r="D1312" s="4" t="s">
        <v>541</v>
      </c>
      <c r="E1312" s="4" t="s">
        <v>542</v>
      </c>
      <c r="F1312" s="4" t="s">
        <v>15</v>
      </c>
      <c r="G1312" s="5" t="s">
        <v>94</v>
      </c>
      <c r="H1312" s="6">
        <v>42024</v>
      </c>
      <c r="I1312" s="7" t="s">
        <v>15</v>
      </c>
      <c r="J1312" s="8">
        <v>55390.400000000001</v>
      </c>
    </row>
    <row r="1313" spans="1:10" ht="15.75" x14ac:dyDescent="0.3">
      <c r="A1313" s="4" t="s">
        <v>3771</v>
      </c>
      <c r="B1313" s="4" t="s">
        <v>3770</v>
      </c>
      <c r="C1313" s="4" t="s">
        <v>3772</v>
      </c>
      <c r="D1313" s="4" t="s">
        <v>534</v>
      </c>
      <c r="E1313" s="4" t="s">
        <v>1456</v>
      </c>
      <c r="F1313" s="4" t="s">
        <v>15</v>
      </c>
      <c r="G1313" s="5" t="s">
        <v>94</v>
      </c>
      <c r="H1313" s="6">
        <v>41242</v>
      </c>
      <c r="I1313" s="7" t="s">
        <v>15</v>
      </c>
      <c r="J1313" s="8">
        <v>81260</v>
      </c>
    </row>
    <row r="1314" spans="1:10" ht="15.75" x14ac:dyDescent="0.3">
      <c r="A1314" s="4" t="s">
        <v>3769</v>
      </c>
      <c r="B1314" s="4" t="s">
        <v>3770</v>
      </c>
      <c r="C1314" s="4" t="s">
        <v>3170</v>
      </c>
      <c r="D1314" s="4" t="s">
        <v>2086</v>
      </c>
      <c r="E1314" s="4" t="s">
        <v>42</v>
      </c>
      <c r="F1314" s="4" t="s">
        <v>15</v>
      </c>
      <c r="G1314" s="5" t="s">
        <v>94</v>
      </c>
      <c r="H1314" s="6">
        <v>40787</v>
      </c>
      <c r="I1314" s="7" t="s">
        <v>15</v>
      </c>
      <c r="J1314" s="8">
        <v>108982.5</v>
      </c>
    </row>
    <row r="1315" spans="1:10" ht="15.75" x14ac:dyDescent="0.3">
      <c r="A1315" s="4" t="s">
        <v>3781</v>
      </c>
      <c r="B1315" s="4" t="s">
        <v>3782</v>
      </c>
      <c r="C1315" s="4" t="s">
        <v>3783</v>
      </c>
      <c r="D1315" s="4" t="s">
        <v>55</v>
      </c>
      <c r="E1315" s="4" t="s">
        <v>37</v>
      </c>
      <c r="F1315" s="4" t="s">
        <v>15</v>
      </c>
      <c r="G1315" s="5" t="s">
        <v>94</v>
      </c>
      <c r="H1315" s="6">
        <v>41024</v>
      </c>
      <c r="I1315" s="7" t="s">
        <v>15</v>
      </c>
      <c r="J1315" s="8">
        <v>28193.69</v>
      </c>
    </row>
    <row r="1316" spans="1:10" ht="15.75" x14ac:dyDescent="0.3">
      <c r="A1316" s="4" t="s">
        <v>3784</v>
      </c>
      <c r="B1316" s="4" t="s">
        <v>3785</v>
      </c>
      <c r="C1316" s="4" t="s">
        <v>651</v>
      </c>
      <c r="D1316" s="4" t="s">
        <v>2406</v>
      </c>
      <c r="E1316" s="4" t="s">
        <v>1158</v>
      </c>
      <c r="F1316" s="4" t="s">
        <v>15</v>
      </c>
      <c r="G1316" s="5" t="s">
        <v>94</v>
      </c>
      <c r="H1316" s="6">
        <v>37355</v>
      </c>
      <c r="I1316" s="7" t="s">
        <v>15</v>
      </c>
      <c r="J1316" s="8">
        <v>33638.31</v>
      </c>
    </row>
    <row r="1317" spans="1:10" ht="15.75" x14ac:dyDescent="0.3">
      <c r="A1317" s="4" t="s">
        <v>3786</v>
      </c>
      <c r="B1317" s="4" t="s">
        <v>3787</v>
      </c>
      <c r="C1317" s="4" t="s">
        <v>3788</v>
      </c>
      <c r="D1317" s="4" t="s">
        <v>2630</v>
      </c>
      <c r="E1317" s="4" t="s">
        <v>162</v>
      </c>
      <c r="F1317" s="4" t="s">
        <v>15</v>
      </c>
      <c r="G1317" s="5" t="s">
        <v>16</v>
      </c>
      <c r="H1317" s="6">
        <v>36434</v>
      </c>
      <c r="I1317" s="7" t="s">
        <v>15</v>
      </c>
      <c r="J1317" s="8">
        <v>90385</v>
      </c>
    </row>
    <row r="1318" spans="1:10" ht="15.75" x14ac:dyDescent="0.3">
      <c r="A1318" s="4" t="s">
        <v>3789</v>
      </c>
      <c r="B1318" s="4" t="s">
        <v>3790</v>
      </c>
      <c r="C1318" s="4" t="s">
        <v>1992</v>
      </c>
      <c r="D1318" s="4" t="s">
        <v>1134</v>
      </c>
      <c r="E1318" s="4" t="s">
        <v>879</v>
      </c>
      <c r="F1318" s="4" t="s">
        <v>15</v>
      </c>
      <c r="G1318" s="5" t="s">
        <v>27</v>
      </c>
      <c r="H1318" s="6">
        <v>39661</v>
      </c>
      <c r="I1318" s="7" t="s">
        <v>15</v>
      </c>
      <c r="J1318" s="8">
        <v>53932</v>
      </c>
    </row>
    <row r="1319" spans="1:10" ht="15.75" x14ac:dyDescent="0.3">
      <c r="A1319" s="4" t="s">
        <v>3795</v>
      </c>
      <c r="B1319" s="4" t="s">
        <v>3792</v>
      </c>
      <c r="C1319" s="4" t="s">
        <v>529</v>
      </c>
      <c r="D1319" s="4" t="s">
        <v>259</v>
      </c>
      <c r="E1319" s="4" t="s">
        <v>65</v>
      </c>
      <c r="F1319" s="4" t="s">
        <v>22</v>
      </c>
      <c r="G1319" s="5" t="s">
        <v>27</v>
      </c>
      <c r="H1319" s="6">
        <v>40960</v>
      </c>
      <c r="I1319" s="7" t="s">
        <v>15</v>
      </c>
      <c r="J1319" s="8">
        <v>31007.15</v>
      </c>
    </row>
    <row r="1320" spans="1:10" ht="15.75" x14ac:dyDescent="0.3">
      <c r="A1320" s="4" t="s">
        <v>3791</v>
      </c>
      <c r="B1320" s="4" t="s">
        <v>3792</v>
      </c>
      <c r="C1320" s="4" t="s">
        <v>3793</v>
      </c>
      <c r="D1320" s="4" t="s">
        <v>3794</v>
      </c>
      <c r="E1320" s="4" t="s">
        <v>676</v>
      </c>
      <c r="F1320" s="4" t="s">
        <v>15</v>
      </c>
      <c r="G1320" s="5" t="s">
        <v>27</v>
      </c>
      <c r="H1320" s="6">
        <v>40301</v>
      </c>
      <c r="I1320" s="7" t="s">
        <v>15</v>
      </c>
      <c r="J1320" s="8">
        <v>46114.87</v>
      </c>
    </row>
    <row r="1321" spans="1:10" ht="15.75" x14ac:dyDescent="0.3">
      <c r="A1321" s="4" t="s">
        <v>3796</v>
      </c>
      <c r="B1321" s="4" t="s">
        <v>3797</v>
      </c>
      <c r="C1321" s="4" t="s">
        <v>3798</v>
      </c>
      <c r="D1321" s="4" t="s">
        <v>3799</v>
      </c>
      <c r="E1321" s="4" t="s">
        <v>373</v>
      </c>
      <c r="F1321" s="4" t="s">
        <v>22</v>
      </c>
      <c r="G1321" s="5" t="s">
        <v>33</v>
      </c>
      <c r="H1321" s="6">
        <v>38355</v>
      </c>
      <c r="I1321" s="7" t="s">
        <v>15</v>
      </c>
      <c r="J1321" s="8">
        <v>100416</v>
      </c>
    </row>
    <row r="1322" spans="1:10" ht="15.75" x14ac:dyDescent="0.3">
      <c r="A1322" s="4" t="s">
        <v>3800</v>
      </c>
      <c r="B1322" s="4" t="s">
        <v>3801</v>
      </c>
      <c r="C1322" s="4" t="s">
        <v>3802</v>
      </c>
      <c r="D1322" s="4" t="s">
        <v>583</v>
      </c>
      <c r="E1322" s="4" t="s">
        <v>1840</v>
      </c>
      <c r="F1322" s="4" t="s">
        <v>15</v>
      </c>
      <c r="G1322" s="5" t="s">
        <v>16</v>
      </c>
      <c r="H1322" s="6">
        <v>39265</v>
      </c>
      <c r="I1322" s="7" t="s">
        <v>15</v>
      </c>
      <c r="J1322" s="8">
        <v>64549.68</v>
      </c>
    </row>
    <row r="1323" spans="1:10" ht="15.75" x14ac:dyDescent="0.3">
      <c r="A1323" s="4" t="s">
        <v>3805</v>
      </c>
      <c r="B1323" s="4" t="s">
        <v>3804</v>
      </c>
      <c r="C1323" s="4" t="s">
        <v>3806</v>
      </c>
      <c r="D1323" s="4" t="s">
        <v>810</v>
      </c>
      <c r="E1323" s="4" t="s">
        <v>364</v>
      </c>
      <c r="F1323" s="4" t="s">
        <v>15</v>
      </c>
      <c r="G1323" s="5" t="s">
        <v>33</v>
      </c>
      <c r="H1323" s="6">
        <v>41015</v>
      </c>
      <c r="I1323" s="7" t="s">
        <v>15</v>
      </c>
      <c r="J1323" s="8">
        <v>71240</v>
      </c>
    </row>
    <row r="1324" spans="1:10" ht="15.75" x14ac:dyDescent="0.3">
      <c r="A1324" s="4" t="s">
        <v>3803</v>
      </c>
      <c r="B1324" s="4" t="s">
        <v>3804</v>
      </c>
      <c r="C1324" s="4" t="s">
        <v>1083</v>
      </c>
      <c r="D1324" s="4" t="s">
        <v>810</v>
      </c>
      <c r="E1324" s="4" t="s">
        <v>861</v>
      </c>
      <c r="F1324" s="4" t="s">
        <v>15</v>
      </c>
      <c r="G1324" s="5" t="s">
        <v>16</v>
      </c>
      <c r="H1324" s="6">
        <v>32692</v>
      </c>
      <c r="I1324" s="7" t="s">
        <v>15</v>
      </c>
      <c r="J1324" s="8">
        <v>72488</v>
      </c>
    </row>
    <row r="1325" spans="1:10" ht="15.75" x14ac:dyDescent="0.3">
      <c r="A1325" s="4" t="s">
        <v>3807</v>
      </c>
      <c r="B1325" s="4" t="s">
        <v>3808</v>
      </c>
      <c r="C1325" s="4" t="s">
        <v>694</v>
      </c>
      <c r="D1325" s="4" t="s">
        <v>709</v>
      </c>
      <c r="E1325" s="4" t="s">
        <v>21</v>
      </c>
      <c r="F1325" s="4" t="s">
        <v>22</v>
      </c>
      <c r="G1325" s="5" t="s">
        <v>16</v>
      </c>
      <c r="H1325" s="6">
        <v>42142</v>
      </c>
      <c r="I1325" s="7" t="s">
        <v>15</v>
      </c>
      <c r="J1325" s="8">
        <v>85000</v>
      </c>
    </row>
    <row r="1326" spans="1:10" ht="15.75" x14ac:dyDescent="0.3">
      <c r="A1326" s="4" t="s">
        <v>3809</v>
      </c>
      <c r="B1326" s="4" t="s">
        <v>3810</v>
      </c>
      <c r="C1326" s="4" t="s">
        <v>3811</v>
      </c>
      <c r="D1326" s="4" t="s">
        <v>566</v>
      </c>
      <c r="E1326" s="4" t="s">
        <v>47</v>
      </c>
      <c r="F1326" s="4" t="s">
        <v>22</v>
      </c>
      <c r="G1326" s="5" t="s">
        <v>16</v>
      </c>
      <c r="H1326" s="6">
        <v>40422</v>
      </c>
      <c r="I1326" s="7" t="s">
        <v>15</v>
      </c>
      <c r="J1326" s="8">
        <v>98116</v>
      </c>
    </row>
    <row r="1327" spans="1:10" ht="15.75" x14ac:dyDescent="0.3">
      <c r="A1327" s="4" t="s">
        <v>3812</v>
      </c>
      <c r="B1327" s="4" t="s">
        <v>3813</v>
      </c>
      <c r="C1327" s="4" t="s">
        <v>2846</v>
      </c>
      <c r="D1327" s="4" t="s">
        <v>2391</v>
      </c>
      <c r="E1327" s="4" t="s">
        <v>1080</v>
      </c>
      <c r="F1327" s="4" t="s">
        <v>15</v>
      </c>
      <c r="G1327" s="5" t="s">
        <v>33</v>
      </c>
      <c r="H1327" s="6">
        <v>41884</v>
      </c>
      <c r="I1327" s="7" t="s">
        <v>15</v>
      </c>
      <c r="J1327" s="8">
        <v>42681.599999999999</v>
      </c>
    </row>
    <row r="1328" spans="1:10" ht="15.75" x14ac:dyDescent="0.3">
      <c r="A1328" s="4" t="s">
        <v>3814</v>
      </c>
      <c r="B1328" s="4" t="s">
        <v>3815</v>
      </c>
      <c r="C1328" s="4" t="s">
        <v>3816</v>
      </c>
      <c r="D1328" s="4" t="s">
        <v>171</v>
      </c>
      <c r="E1328" s="4" t="s">
        <v>162</v>
      </c>
      <c r="F1328" s="4" t="s">
        <v>15</v>
      </c>
      <c r="G1328" s="5" t="s">
        <v>33</v>
      </c>
      <c r="H1328" s="6">
        <v>41305</v>
      </c>
      <c r="I1328" s="7" t="s">
        <v>70</v>
      </c>
      <c r="J1328" s="8">
        <v>20000</v>
      </c>
    </row>
    <row r="1329" spans="1:10" ht="15.75" x14ac:dyDescent="0.3">
      <c r="A1329" s="4" t="s">
        <v>3817</v>
      </c>
      <c r="B1329" s="4" t="s">
        <v>3818</v>
      </c>
      <c r="C1329" s="4" t="s">
        <v>3819</v>
      </c>
      <c r="D1329" s="4" t="s">
        <v>20</v>
      </c>
      <c r="E1329" s="4" t="s">
        <v>21</v>
      </c>
      <c r="F1329" s="4" t="s">
        <v>22</v>
      </c>
      <c r="G1329" s="5" t="s">
        <v>16</v>
      </c>
      <c r="H1329" s="6">
        <v>41153</v>
      </c>
      <c r="I1329" s="7" t="s">
        <v>15</v>
      </c>
      <c r="J1329" s="8">
        <v>325999.88</v>
      </c>
    </row>
    <row r="1330" spans="1:10" ht="15.75" x14ac:dyDescent="0.3">
      <c r="A1330" s="4" t="s">
        <v>3820</v>
      </c>
      <c r="B1330" s="4" t="s">
        <v>3821</v>
      </c>
      <c r="C1330" s="4" t="s">
        <v>3822</v>
      </c>
      <c r="D1330" s="4" t="s">
        <v>1312</v>
      </c>
      <c r="E1330" s="4" t="s">
        <v>927</v>
      </c>
      <c r="F1330" s="4" t="s">
        <v>15</v>
      </c>
      <c r="G1330" s="5" t="s">
        <v>33</v>
      </c>
      <c r="H1330" s="6">
        <v>36724</v>
      </c>
      <c r="I1330" s="7" t="s">
        <v>15</v>
      </c>
      <c r="J1330" s="8">
        <v>55480.2</v>
      </c>
    </row>
    <row r="1331" spans="1:10" ht="15.75" x14ac:dyDescent="0.3">
      <c r="A1331" s="4" t="s">
        <v>3825</v>
      </c>
      <c r="B1331" s="4" t="s">
        <v>3824</v>
      </c>
      <c r="C1331" s="4" t="s">
        <v>3826</v>
      </c>
      <c r="D1331" s="4" t="s">
        <v>259</v>
      </c>
      <c r="E1331" s="4" t="s">
        <v>65</v>
      </c>
      <c r="F1331" s="4" t="s">
        <v>22</v>
      </c>
      <c r="G1331" s="5" t="s">
        <v>33</v>
      </c>
      <c r="H1331" s="6">
        <v>41786</v>
      </c>
      <c r="I1331" s="7" t="s">
        <v>15</v>
      </c>
      <c r="J1331" s="8">
        <v>33879.040000000001</v>
      </c>
    </row>
    <row r="1332" spans="1:10" ht="15.75" x14ac:dyDescent="0.3">
      <c r="A1332" s="4" t="s">
        <v>3823</v>
      </c>
      <c r="B1332" s="4" t="s">
        <v>3824</v>
      </c>
      <c r="C1332" s="4" t="s">
        <v>254</v>
      </c>
      <c r="D1332" s="4" t="s">
        <v>3472</v>
      </c>
      <c r="E1332" s="4" t="s">
        <v>68</v>
      </c>
      <c r="F1332" s="4" t="s">
        <v>15</v>
      </c>
      <c r="G1332" s="5" t="s">
        <v>16</v>
      </c>
      <c r="H1332" s="6">
        <v>34337</v>
      </c>
      <c r="I1332" s="7" t="s">
        <v>15</v>
      </c>
      <c r="J1332" s="8">
        <v>153136</v>
      </c>
    </row>
    <row r="1333" spans="1:10" ht="15.75" x14ac:dyDescent="0.3">
      <c r="A1333" s="4" t="s">
        <v>3827</v>
      </c>
      <c r="B1333" s="4" t="s">
        <v>3828</v>
      </c>
      <c r="C1333" s="4" t="s">
        <v>3829</v>
      </c>
      <c r="D1333" s="4" t="s">
        <v>1134</v>
      </c>
      <c r="E1333" s="4" t="s">
        <v>449</v>
      </c>
      <c r="F1333" s="4" t="s">
        <v>22</v>
      </c>
      <c r="G1333" s="5" t="s">
        <v>16</v>
      </c>
      <c r="H1333" s="6">
        <v>41000</v>
      </c>
      <c r="I1333" s="7" t="s">
        <v>15</v>
      </c>
      <c r="J1333" s="8">
        <v>57360</v>
      </c>
    </row>
    <row r="1334" spans="1:10" ht="15.75" x14ac:dyDescent="0.3">
      <c r="A1334" s="4" t="s">
        <v>3830</v>
      </c>
      <c r="B1334" s="4" t="s">
        <v>3831</v>
      </c>
      <c r="C1334" s="4" t="s">
        <v>3832</v>
      </c>
      <c r="D1334" s="4" t="s">
        <v>55</v>
      </c>
      <c r="E1334" s="4" t="s">
        <v>295</v>
      </c>
      <c r="F1334" s="4" t="s">
        <v>15</v>
      </c>
      <c r="G1334" s="5" t="s">
        <v>94</v>
      </c>
      <c r="H1334" s="6">
        <v>41911</v>
      </c>
      <c r="I1334" s="7" t="s">
        <v>15</v>
      </c>
      <c r="J1334" s="8">
        <v>27040</v>
      </c>
    </row>
    <row r="1335" spans="1:10" ht="15.75" x14ac:dyDescent="0.3">
      <c r="A1335" s="4" t="s">
        <v>3835</v>
      </c>
      <c r="B1335" s="4" t="s">
        <v>3834</v>
      </c>
      <c r="C1335" s="4" t="s">
        <v>3836</v>
      </c>
      <c r="D1335" s="4" t="s">
        <v>131</v>
      </c>
      <c r="E1335" s="4" t="s">
        <v>1230</v>
      </c>
      <c r="F1335" s="4" t="s">
        <v>15</v>
      </c>
      <c r="G1335" s="5" t="s">
        <v>16</v>
      </c>
      <c r="H1335" s="6">
        <v>42095</v>
      </c>
      <c r="I1335" s="7" t="s">
        <v>15</v>
      </c>
      <c r="J1335" s="8">
        <v>239999.84</v>
      </c>
    </row>
    <row r="1336" spans="1:10" ht="15.75" x14ac:dyDescent="0.3">
      <c r="A1336" s="4" t="s">
        <v>3833</v>
      </c>
      <c r="B1336" s="4" t="s">
        <v>3834</v>
      </c>
      <c r="C1336" s="4" t="s">
        <v>228</v>
      </c>
      <c r="D1336" s="4" t="s">
        <v>20</v>
      </c>
      <c r="E1336" s="4" t="s">
        <v>21</v>
      </c>
      <c r="F1336" s="4" t="s">
        <v>22</v>
      </c>
      <c r="G1336" s="5" t="s">
        <v>16</v>
      </c>
      <c r="H1336" s="6">
        <v>41897</v>
      </c>
      <c r="I1336" s="7" t="s">
        <v>15</v>
      </c>
      <c r="J1336" s="8">
        <v>399999.96</v>
      </c>
    </row>
    <row r="1337" spans="1:10" ht="15.75" x14ac:dyDescent="0.3">
      <c r="A1337" s="4" t="s">
        <v>3837</v>
      </c>
      <c r="B1337" s="4" t="s">
        <v>3838</v>
      </c>
      <c r="C1337" s="4" t="s">
        <v>3839</v>
      </c>
      <c r="D1337" s="4" t="s">
        <v>3840</v>
      </c>
      <c r="E1337" s="4" t="s">
        <v>3841</v>
      </c>
      <c r="F1337" s="4" t="s">
        <v>15</v>
      </c>
      <c r="G1337" s="5" t="s">
        <v>16</v>
      </c>
      <c r="H1337" s="6">
        <v>36965</v>
      </c>
      <c r="I1337" s="7" t="s">
        <v>15</v>
      </c>
      <c r="J1337" s="8">
        <v>78756</v>
      </c>
    </row>
    <row r="1338" spans="1:10" ht="15.75" x14ac:dyDescent="0.3">
      <c r="A1338" s="4" t="s">
        <v>3842</v>
      </c>
      <c r="B1338" s="4" t="s">
        <v>3843</v>
      </c>
      <c r="C1338" s="4" t="s">
        <v>3844</v>
      </c>
      <c r="D1338" s="4" t="s">
        <v>3845</v>
      </c>
      <c r="E1338" s="4" t="s">
        <v>1117</v>
      </c>
      <c r="F1338" s="4" t="s">
        <v>15</v>
      </c>
      <c r="G1338" s="5" t="s">
        <v>16</v>
      </c>
      <c r="H1338" s="6">
        <v>41827</v>
      </c>
      <c r="I1338" s="7" t="s">
        <v>15</v>
      </c>
      <c r="J1338" s="8">
        <v>70040</v>
      </c>
    </row>
    <row r="1339" spans="1:10" ht="15.75" x14ac:dyDescent="0.3">
      <c r="A1339" s="4" t="s">
        <v>3846</v>
      </c>
      <c r="B1339" s="4" t="s">
        <v>3847</v>
      </c>
      <c r="C1339" s="4" t="s">
        <v>3848</v>
      </c>
      <c r="D1339" s="4" t="s">
        <v>64</v>
      </c>
      <c r="E1339" s="4" t="s">
        <v>65</v>
      </c>
      <c r="F1339" s="4" t="s">
        <v>15</v>
      </c>
      <c r="G1339" s="5" t="s">
        <v>27</v>
      </c>
      <c r="H1339" s="6">
        <v>39257</v>
      </c>
      <c r="I1339" s="7" t="s">
        <v>15</v>
      </c>
      <c r="J1339" s="8">
        <v>77531.759999999995</v>
      </c>
    </row>
    <row r="1340" spans="1:10" ht="15.75" x14ac:dyDescent="0.3">
      <c r="A1340" s="4" t="s">
        <v>3849</v>
      </c>
      <c r="B1340" s="4" t="s">
        <v>3850</v>
      </c>
      <c r="C1340" s="4" t="s">
        <v>3851</v>
      </c>
      <c r="D1340" s="4" t="s">
        <v>2297</v>
      </c>
      <c r="E1340" s="4" t="s">
        <v>1098</v>
      </c>
      <c r="F1340" s="4" t="s">
        <v>15</v>
      </c>
      <c r="G1340" s="5" t="s">
        <v>16</v>
      </c>
      <c r="H1340" s="6">
        <v>38991</v>
      </c>
      <c r="I1340" s="7" t="s">
        <v>15</v>
      </c>
      <c r="J1340" s="8">
        <v>42000</v>
      </c>
    </row>
    <row r="1341" spans="1:10" ht="15.75" x14ac:dyDescent="0.3">
      <c r="A1341" s="4" t="s">
        <v>3852</v>
      </c>
      <c r="B1341" s="4" t="s">
        <v>3853</v>
      </c>
      <c r="C1341" s="4" t="s">
        <v>548</v>
      </c>
      <c r="D1341" s="4" t="s">
        <v>229</v>
      </c>
      <c r="E1341" s="4" t="s">
        <v>230</v>
      </c>
      <c r="F1341" s="4" t="s">
        <v>15</v>
      </c>
      <c r="G1341" s="5" t="s">
        <v>16</v>
      </c>
      <c r="H1341" s="6">
        <v>38873</v>
      </c>
      <c r="I1341" s="7" t="s">
        <v>15</v>
      </c>
      <c r="J1341" s="8">
        <v>84824.92</v>
      </c>
    </row>
    <row r="1342" spans="1:10" ht="15.75" x14ac:dyDescent="0.3">
      <c r="A1342" s="4" t="s">
        <v>3854</v>
      </c>
      <c r="B1342" s="4" t="s">
        <v>3855</v>
      </c>
      <c r="C1342" s="4" t="s">
        <v>3856</v>
      </c>
      <c r="D1342" s="4" t="s">
        <v>3857</v>
      </c>
      <c r="E1342" s="4" t="s">
        <v>1509</v>
      </c>
      <c r="F1342" s="4" t="s">
        <v>15</v>
      </c>
      <c r="G1342" s="5" t="s">
        <v>16</v>
      </c>
      <c r="H1342" s="6">
        <v>41456</v>
      </c>
      <c r="I1342" s="7" t="s">
        <v>15</v>
      </c>
      <c r="J1342" s="8">
        <v>65000</v>
      </c>
    </row>
    <row r="1343" spans="1:10" ht="15.75" x14ac:dyDescent="0.3">
      <c r="A1343" s="4" t="s">
        <v>3858</v>
      </c>
      <c r="B1343" s="4" t="s">
        <v>3859</v>
      </c>
      <c r="C1343" s="4" t="s">
        <v>3860</v>
      </c>
      <c r="D1343" s="4" t="s">
        <v>388</v>
      </c>
      <c r="E1343" s="4" t="s">
        <v>167</v>
      </c>
      <c r="F1343" s="4" t="s">
        <v>22</v>
      </c>
      <c r="G1343" s="5" t="s">
        <v>94</v>
      </c>
      <c r="H1343" s="6">
        <v>39342</v>
      </c>
      <c r="I1343" s="7" t="s">
        <v>15</v>
      </c>
      <c r="J1343" s="8">
        <v>55000</v>
      </c>
    </row>
    <row r="1344" spans="1:10" ht="15.75" x14ac:dyDescent="0.3">
      <c r="A1344" s="4" t="s">
        <v>3861</v>
      </c>
      <c r="B1344" s="4" t="s">
        <v>3862</v>
      </c>
      <c r="C1344" s="4" t="s">
        <v>1164</v>
      </c>
      <c r="D1344" s="4" t="s">
        <v>893</v>
      </c>
      <c r="E1344" s="4" t="s">
        <v>1198</v>
      </c>
      <c r="F1344" s="4" t="s">
        <v>22</v>
      </c>
      <c r="G1344" s="5" t="s">
        <v>16</v>
      </c>
      <c r="H1344" s="6">
        <v>41356</v>
      </c>
      <c r="I1344" s="7" t="s">
        <v>15</v>
      </c>
      <c r="J1344" s="8">
        <v>45488.51</v>
      </c>
    </row>
    <row r="1345" spans="1:10" ht="15.75" x14ac:dyDescent="0.3">
      <c r="A1345" s="4" t="s">
        <v>3863</v>
      </c>
      <c r="B1345" s="4" t="s">
        <v>3864</v>
      </c>
      <c r="C1345" s="4" t="s">
        <v>2437</v>
      </c>
      <c r="D1345" s="4" t="s">
        <v>3865</v>
      </c>
      <c r="E1345" s="4" t="s">
        <v>336</v>
      </c>
      <c r="F1345" s="4" t="s">
        <v>22</v>
      </c>
      <c r="G1345" s="5" t="s">
        <v>16</v>
      </c>
      <c r="H1345" s="6">
        <v>37165</v>
      </c>
      <c r="I1345" s="7" t="s">
        <v>15</v>
      </c>
      <c r="J1345" s="8">
        <v>63445.8</v>
      </c>
    </row>
    <row r="1346" spans="1:10" ht="15.75" x14ac:dyDescent="0.3">
      <c r="A1346" s="4" t="s">
        <v>3866</v>
      </c>
      <c r="B1346" s="4" t="s">
        <v>3867</v>
      </c>
      <c r="C1346" s="4" t="s">
        <v>3868</v>
      </c>
      <c r="D1346" s="4" t="s">
        <v>107</v>
      </c>
      <c r="E1346" s="4" t="s">
        <v>761</v>
      </c>
      <c r="F1346" s="4" t="s">
        <v>22</v>
      </c>
      <c r="G1346" s="5" t="s">
        <v>16</v>
      </c>
      <c r="H1346" s="6">
        <v>26451</v>
      </c>
      <c r="I1346" s="7" t="s">
        <v>15</v>
      </c>
      <c r="J1346" s="8">
        <v>120410</v>
      </c>
    </row>
    <row r="1347" spans="1:10" ht="15.75" x14ac:dyDescent="0.3">
      <c r="A1347" s="4" t="s">
        <v>3869</v>
      </c>
      <c r="B1347" s="4" t="s">
        <v>3870</v>
      </c>
      <c r="C1347" s="4" t="s">
        <v>1234</v>
      </c>
      <c r="D1347" s="4" t="s">
        <v>31</v>
      </c>
      <c r="E1347" s="4" t="s">
        <v>263</v>
      </c>
      <c r="F1347" s="4" t="s">
        <v>15</v>
      </c>
      <c r="G1347" s="5" t="s">
        <v>27</v>
      </c>
      <c r="H1347" s="6">
        <v>36486</v>
      </c>
      <c r="I1347" s="7" t="s">
        <v>15</v>
      </c>
      <c r="J1347" s="8">
        <v>41592</v>
      </c>
    </row>
    <row r="1348" spans="1:10" ht="15.75" x14ac:dyDescent="0.3">
      <c r="A1348" s="4" t="s">
        <v>3871</v>
      </c>
      <c r="B1348" s="4" t="s">
        <v>3872</v>
      </c>
      <c r="C1348" s="4" t="s">
        <v>3873</v>
      </c>
      <c r="D1348" s="4" t="s">
        <v>3874</v>
      </c>
      <c r="E1348" s="4" t="s">
        <v>108</v>
      </c>
      <c r="F1348" s="4" t="s">
        <v>15</v>
      </c>
      <c r="G1348" s="5" t="s">
        <v>16</v>
      </c>
      <c r="H1348" s="6">
        <v>41855</v>
      </c>
      <c r="I1348" s="7" t="s">
        <v>15</v>
      </c>
      <c r="J1348" s="8">
        <v>83900</v>
      </c>
    </row>
    <row r="1349" spans="1:10" ht="15.75" x14ac:dyDescent="0.3">
      <c r="A1349" s="4" t="s">
        <v>3875</v>
      </c>
      <c r="B1349" s="4" t="s">
        <v>3876</v>
      </c>
      <c r="C1349" s="4" t="s">
        <v>2645</v>
      </c>
      <c r="D1349" s="4" t="s">
        <v>776</v>
      </c>
      <c r="E1349" s="4" t="s">
        <v>3877</v>
      </c>
      <c r="F1349" s="4" t="s">
        <v>22</v>
      </c>
      <c r="G1349" s="5" t="s">
        <v>16</v>
      </c>
      <c r="H1349" s="6">
        <v>37865</v>
      </c>
      <c r="I1349" s="7" t="s">
        <v>15</v>
      </c>
      <c r="J1349" s="8">
        <v>294000</v>
      </c>
    </row>
    <row r="1350" spans="1:10" ht="15.75" x14ac:dyDescent="0.3">
      <c r="A1350" s="4" t="s">
        <v>3878</v>
      </c>
      <c r="B1350" s="4" t="s">
        <v>3879</v>
      </c>
      <c r="C1350" s="4" t="s">
        <v>3109</v>
      </c>
      <c r="D1350" s="4" t="s">
        <v>3880</v>
      </c>
      <c r="E1350" s="4" t="s">
        <v>879</v>
      </c>
      <c r="F1350" s="4" t="s">
        <v>22</v>
      </c>
      <c r="G1350" s="5" t="s">
        <v>16</v>
      </c>
      <c r="H1350" s="6">
        <v>29830</v>
      </c>
      <c r="I1350" s="7" t="s">
        <v>15</v>
      </c>
      <c r="J1350" s="8">
        <v>140311.92000000001</v>
      </c>
    </row>
    <row r="1351" spans="1:10" ht="15.75" x14ac:dyDescent="0.3">
      <c r="A1351" s="4" t="s">
        <v>3881</v>
      </c>
      <c r="B1351" s="4" t="s">
        <v>3882</v>
      </c>
      <c r="C1351" s="4" t="s">
        <v>540</v>
      </c>
      <c r="D1351" s="4" t="s">
        <v>3883</v>
      </c>
      <c r="E1351" s="4" t="s">
        <v>2668</v>
      </c>
      <c r="F1351" s="4" t="s">
        <v>15</v>
      </c>
      <c r="G1351" s="5" t="s">
        <v>16</v>
      </c>
      <c r="H1351" s="6">
        <v>34393</v>
      </c>
      <c r="I1351" s="7" t="s">
        <v>15</v>
      </c>
      <c r="J1351" s="8">
        <v>138160</v>
      </c>
    </row>
    <row r="1352" spans="1:10" ht="15.75" x14ac:dyDescent="0.3">
      <c r="A1352" s="4" t="s">
        <v>3884</v>
      </c>
      <c r="B1352" s="4" t="s">
        <v>3885</v>
      </c>
      <c r="C1352" s="4" t="s">
        <v>2437</v>
      </c>
      <c r="D1352" s="4" t="s">
        <v>571</v>
      </c>
      <c r="E1352" s="4" t="s">
        <v>572</v>
      </c>
      <c r="F1352" s="4" t="s">
        <v>22</v>
      </c>
      <c r="G1352" s="5" t="s">
        <v>16</v>
      </c>
      <c r="H1352" s="6">
        <v>38869</v>
      </c>
      <c r="I1352" s="7" t="s">
        <v>15</v>
      </c>
      <c r="J1352" s="8">
        <v>325150.63</v>
      </c>
    </row>
    <row r="1353" spans="1:10" ht="15.75" x14ac:dyDescent="0.3">
      <c r="A1353" s="4" t="s">
        <v>3886</v>
      </c>
      <c r="B1353" s="4" t="s">
        <v>3887</v>
      </c>
      <c r="C1353" s="4" t="s">
        <v>1867</v>
      </c>
      <c r="D1353" s="4" t="s">
        <v>2236</v>
      </c>
      <c r="E1353" s="4" t="s">
        <v>674</v>
      </c>
      <c r="F1353" s="4" t="s">
        <v>22</v>
      </c>
      <c r="G1353" s="5" t="s">
        <v>33</v>
      </c>
      <c r="H1353" s="6">
        <v>38427</v>
      </c>
      <c r="I1353" s="7" t="s">
        <v>15</v>
      </c>
      <c r="J1353" s="8">
        <v>39360</v>
      </c>
    </row>
    <row r="1354" spans="1:10" ht="15.75" x14ac:dyDescent="0.3">
      <c r="A1354" s="4" t="s">
        <v>3888</v>
      </c>
      <c r="B1354" s="4" t="s">
        <v>3889</v>
      </c>
      <c r="C1354" s="4" t="s">
        <v>3890</v>
      </c>
      <c r="D1354" s="4" t="s">
        <v>810</v>
      </c>
      <c r="E1354" s="4" t="s">
        <v>1875</v>
      </c>
      <c r="F1354" s="4" t="s">
        <v>15</v>
      </c>
      <c r="G1354" s="5" t="s">
        <v>16</v>
      </c>
      <c r="H1354" s="6">
        <v>42065</v>
      </c>
      <c r="I1354" s="7" t="s">
        <v>70</v>
      </c>
      <c r="J1354" s="8">
        <v>46062.25</v>
      </c>
    </row>
    <row r="1355" spans="1:10" ht="15.75" x14ac:dyDescent="0.3">
      <c r="A1355" s="4" t="s">
        <v>3891</v>
      </c>
      <c r="B1355" s="4" t="s">
        <v>3892</v>
      </c>
      <c r="C1355" s="4" t="s">
        <v>3451</v>
      </c>
      <c r="D1355" s="4" t="s">
        <v>3893</v>
      </c>
      <c r="E1355" s="4" t="s">
        <v>2505</v>
      </c>
      <c r="F1355" s="4" t="s">
        <v>15</v>
      </c>
      <c r="G1355" s="5" t="s">
        <v>33</v>
      </c>
      <c r="H1355" s="6">
        <v>36164</v>
      </c>
      <c r="I1355" s="7" t="s">
        <v>15</v>
      </c>
      <c r="J1355" s="8">
        <v>108136.97</v>
      </c>
    </row>
    <row r="1356" spans="1:10" ht="15.75" x14ac:dyDescent="0.3">
      <c r="A1356" s="4" t="s">
        <v>3894</v>
      </c>
      <c r="B1356" s="4" t="s">
        <v>3895</v>
      </c>
      <c r="C1356" s="4" t="s">
        <v>3896</v>
      </c>
      <c r="D1356" s="4" t="s">
        <v>1961</v>
      </c>
      <c r="E1356" s="4" t="s">
        <v>1306</v>
      </c>
      <c r="F1356" s="4" t="s">
        <v>15</v>
      </c>
      <c r="G1356" s="5" t="s">
        <v>16</v>
      </c>
      <c r="H1356" s="6">
        <v>38572</v>
      </c>
      <c r="I1356" s="7" t="s">
        <v>15</v>
      </c>
      <c r="J1356" s="8">
        <v>90640.12</v>
      </c>
    </row>
    <row r="1357" spans="1:10" ht="15.75" x14ac:dyDescent="0.3">
      <c r="A1357" s="4" t="s">
        <v>3900</v>
      </c>
      <c r="B1357" s="4" t="s">
        <v>3898</v>
      </c>
      <c r="C1357" s="4" t="s">
        <v>3901</v>
      </c>
      <c r="D1357" s="4" t="s">
        <v>381</v>
      </c>
      <c r="E1357" s="4" t="s">
        <v>1840</v>
      </c>
      <c r="F1357" s="4" t="s">
        <v>22</v>
      </c>
      <c r="G1357" s="5" t="s">
        <v>27</v>
      </c>
      <c r="H1357" s="6">
        <v>40182</v>
      </c>
      <c r="I1357" s="7" t="s">
        <v>15</v>
      </c>
      <c r="J1357" s="8">
        <v>45000</v>
      </c>
    </row>
    <row r="1358" spans="1:10" ht="15.75" x14ac:dyDescent="0.3">
      <c r="A1358" s="4" t="s">
        <v>3897</v>
      </c>
      <c r="B1358" s="4" t="s">
        <v>3898</v>
      </c>
      <c r="C1358" s="4" t="s">
        <v>3899</v>
      </c>
      <c r="D1358" s="4" t="s">
        <v>298</v>
      </c>
      <c r="E1358" s="4" t="s">
        <v>1509</v>
      </c>
      <c r="F1358" s="4" t="s">
        <v>15</v>
      </c>
      <c r="G1358" s="5" t="s">
        <v>27</v>
      </c>
      <c r="H1358" s="6">
        <v>39707</v>
      </c>
      <c r="I1358" s="7" t="s">
        <v>15</v>
      </c>
      <c r="J1358" s="8">
        <v>49680</v>
      </c>
    </row>
    <row r="1359" spans="1:10" ht="15.75" x14ac:dyDescent="0.3">
      <c r="A1359" s="4" t="s">
        <v>3902</v>
      </c>
      <c r="B1359" s="4" t="s">
        <v>3903</v>
      </c>
      <c r="C1359" s="4" t="s">
        <v>3731</v>
      </c>
      <c r="D1359" s="4" t="s">
        <v>3904</v>
      </c>
      <c r="E1359" s="4" t="s">
        <v>3905</v>
      </c>
      <c r="F1359" s="4" t="s">
        <v>15</v>
      </c>
      <c r="G1359" s="5" t="s">
        <v>94</v>
      </c>
      <c r="H1359" s="6">
        <v>41884</v>
      </c>
      <c r="I1359" s="7" t="s">
        <v>15</v>
      </c>
      <c r="J1359" s="8">
        <v>48000</v>
      </c>
    </row>
    <row r="1360" spans="1:10" ht="15.75" x14ac:dyDescent="0.3">
      <c r="A1360" s="4" t="s">
        <v>3906</v>
      </c>
      <c r="B1360" s="4" t="s">
        <v>3907</v>
      </c>
      <c r="C1360" s="4" t="s">
        <v>1075</v>
      </c>
      <c r="D1360" s="4" t="s">
        <v>166</v>
      </c>
      <c r="E1360" s="4" t="s">
        <v>1840</v>
      </c>
      <c r="F1360" s="4" t="s">
        <v>15</v>
      </c>
      <c r="G1360" s="5" t="s">
        <v>16</v>
      </c>
      <c r="H1360" s="6">
        <v>40413</v>
      </c>
      <c r="I1360" s="7" t="s">
        <v>70</v>
      </c>
      <c r="J1360" s="8">
        <v>29000</v>
      </c>
    </row>
    <row r="1361" spans="1:10" x14ac:dyDescent="0.25">
      <c r="A1361" s="4" t="s">
        <v>3908</v>
      </c>
      <c r="B1361" s="4" t="s">
        <v>907</v>
      </c>
      <c r="C1361" s="4" t="s">
        <v>3909</v>
      </c>
      <c r="D1361" s="4" t="s">
        <v>190</v>
      </c>
      <c r="E1361" s="4" t="s">
        <v>191</v>
      </c>
      <c r="F1361" s="4" t="s">
        <v>15</v>
      </c>
      <c r="G1361" s="4" t="s">
        <v>127</v>
      </c>
      <c r="H1361" s="6">
        <v>41350</v>
      </c>
      <c r="I1361" s="7" t="s">
        <v>15</v>
      </c>
      <c r="J1361" s="8">
        <v>79404</v>
      </c>
    </row>
    <row r="1362" spans="1:10" ht="15.75" x14ac:dyDescent="0.3">
      <c r="A1362" s="4" t="s">
        <v>3910</v>
      </c>
      <c r="B1362" s="4" t="s">
        <v>3911</v>
      </c>
      <c r="C1362" s="4" t="s">
        <v>2726</v>
      </c>
      <c r="D1362" s="4" t="s">
        <v>190</v>
      </c>
      <c r="E1362" s="4" t="s">
        <v>37</v>
      </c>
      <c r="F1362" s="4" t="s">
        <v>15</v>
      </c>
      <c r="G1362" s="5" t="s">
        <v>16</v>
      </c>
      <c r="H1362" s="6">
        <v>39689</v>
      </c>
      <c r="I1362" s="7" t="s">
        <v>15</v>
      </c>
      <c r="J1362" s="8">
        <v>73522.929999999993</v>
      </c>
    </row>
    <row r="1363" spans="1:10" ht="15.75" x14ac:dyDescent="0.3">
      <c r="A1363" s="4" t="s">
        <v>3912</v>
      </c>
      <c r="B1363" s="4" t="s">
        <v>3913</v>
      </c>
      <c r="C1363" s="4" t="s">
        <v>3914</v>
      </c>
      <c r="D1363" s="4" t="s">
        <v>3915</v>
      </c>
      <c r="E1363" s="4" t="s">
        <v>139</v>
      </c>
      <c r="F1363" s="4" t="s">
        <v>15</v>
      </c>
      <c r="G1363" s="5" t="s">
        <v>16</v>
      </c>
      <c r="H1363" s="6">
        <v>41596</v>
      </c>
      <c r="I1363" s="7" t="s">
        <v>15</v>
      </c>
      <c r="J1363" s="8">
        <v>102000</v>
      </c>
    </row>
    <row r="1364" spans="1:10" ht="15.75" x14ac:dyDescent="0.3">
      <c r="A1364" s="4" t="s">
        <v>3916</v>
      </c>
      <c r="B1364" s="4" t="s">
        <v>3917</v>
      </c>
      <c r="C1364" s="4" t="s">
        <v>3918</v>
      </c>
      <c r="D1364" s="4" t="s">
        <v>462</v>
      </c>
      <c r="E1364" s="4" t="s">
        <v>373</v>
      </c>
      <c r="F1364" s="4" t="s">
        <v>15</v>
      </c>
      <c r="G1364" s="5" t="s">
        <v>16</v>
      </c>
      <c r="H1364" s="6">
        <v>38769</v>
      </c>
      <c r="I1364" s="7" t="s">
        <v>15</v>
      </c>
      <c r="J1364" s="8">
        <v>66000</v>
      </c>
    </row>
    <row r="1365" spans="1:10" ht="15.75" x14ac:dyDescent="0.3">
      <c r="A1365" s="4" t="s">
        <v>3919</v>
      </c>
      <c r="B1365" s="4" t="s">
        <v>3920</v>
      </c>
      <c r="C1365" s="4" t="s">
        <v>3437</v>
      </c>
      <c r="D1365" s="4" t="s">
        <v>3921</v>
      </c>
      <c r="E1365" s="4" t="s">
        <v>3922</v>
      </c>
      <c r="F1365" s="4" t="s">
        <v>15</v>
      </c>
      <c r="G1365" s="5" t="s">
        <v>16</v>
      </c>
      <c r="H1365" s="6">
        <v>35330</v>
      </c>
      <c r="I1365" s="7" t="s">
        <v>15</v>
      </c>
      <c r="J1365" s="8">
        <v>57400</v>
      </c>
    </row>
    <row r="1366" spans="1:10" ht="15.75" x14ac:dyDescent="0.3">
      <c r="A1366" s="4" t="s">
        <v>3923</v>
      </c>
      <c r="B1366" s="4" t="s">
        <v>3924</v>
      </c>
      <c r="C1366" s="4" t="s">
        <v>3925</v>
      </c>
      <c r="D1366" s="4" t="s">
        <v>25</v>
      </c>
      <c r="E1366" s="4" t="s">
        <v>1509</v>
      </c>
      <c r="F1366" s="4" t="s">
        <v>15</v>
      </c>
      <c r="G1366" s="5" t="s">
        <v>27</v>
      </c>
      <c r="H1366" s="6">
        <v>39300</v>
      </c>
      <c r="I1366" s="7" t="s">
        <v>15</v>
      </c>
      <c r="J1366" s="8">
        <v>30579.48</v>
      </c>
    </row>
    <row r="1367" spans="1:10" ht="15.75" x14ac:dyDescent="0.3">
      <c r="A1367" s="4" t="s">
        <v>3926</v>
      </c>
      <c r="B1367" s="4" t="s">
        <v>3927</v>
      </c>
      <c r="C1367" s="4" t="s">
        <v>3928</v>
      </c>
      <c r="D1367" s="4" t="s">
        <v>372</v>
      </c>
      <c r="E1367" s="4" t="s">
        <v>1198</v>
      </c>
      <c r="F1367" s="4" t="s">
        <v>22</v>
      </c>
      <c r="G1367" s="5" t="s">
        <v>27</v>
      </c>
      <c r="H1367" s="6">
        <v>39664</v>
      </c>
      <c r="I1367" s="7" t="s">
        <v>15</v>
      </c>
      <c r="J1367" s="8">
        <v>65720</v>
      </c>
    </row>
    <row r="1368" spans="1:10" ht="15.75" x14ac:dyDescent="0.3">
      <c r="A1368" s="4" t="s">
        <v>3932</v>
      </c>
      <c r="B1368" s="4" t="s">
        <v>3930</v>
      </c>
      <c r="C1368" s="4" t="s">
        <v>3933</v>
      </c>
      <c r="D1368" s="4" t="s">
        <v>20</v>
      </c>
      <c r="E1368" s="4" t="s">
        <v>364</v>
      </c>
      <c r="F1368" s="4" t="s">
        <v>22</v>
      </c>
      <c r="G1368" s="5" t="s">
        <v>27</v>
      </c>
      <c r="H1368" s="6">
        <v>42100</v>
      </c>
      <c r="I1368" s="7" t="s">
        <v>15</v>
      </c>
      <c r="J1368" s="8">
        <v>349999.96</v>
      </c>
    </row>
    <row r="1369" spans="1:10" ht="15.75" x14ac:dyDescent="0.3">
      <c r="A1369" s="4" t="s">
        <v>3929</v>
      </c>
      <c r="B1369" s="4" t="s">
        <v>3930</v>
      </c>
      <c r="C1369" s="4" t="s">
        <v>3931</v>
      </c>
      <c r="D1369" s="4" t="s">
        <v>131</v>
      </c>
      <c r="E1369" s="4" t="s">
        <v>553</v>
      </c>
      <c r="F1369" s="4" t="s">
        <v>22</v>
      </c>
      <c r="G1369" s="5" t="s">
        <v>27</v>
      </c>
      <c r="H1369" s="6">
        <v>41091</v>
      </c>
      <c r="I1369" s="7" t="s">
        <v>15</v>
      </c>
      <c r="J1369" s="8">
        <v>352000.13</v>
      </c>
    </row>
    <row r="1370" spans="1:10" ht="15.75" x14ac:dyDescent="0.3">
      <c r="A1370" s="4" t="s">
        <v>3934</v>
      </c>
      <c r="B1370" s="4" t="s">
        <v>3935</v>
      </c>
      <c r="C1370" s="4" t="s">
        <v>3936</v>
      </c>
      <c r="D1370" s="4" t="s">
        <v>566</v>
      </c>
      <c r="E1370" s="4" t="s">
        <v>3226</v>
      </c>
      <c r="F1370" s="4" t="s">
        <v>22</v>
      </c>
      <c r="G1370" s="5" t="s">
        <v>16</v>
      </c>
      <c r="H1370" s="6">
        <v>41487</v>
      </c>
      <c r="I1370" s="7" t="s">
        <v>15</v>
      </c>
      <c r="J1370" s="8">
        <v>94000</v>
      </c>
    </row>
    <row r="1371" spans="1:10" ht="15.75" x14ac:dyDescent="0.3">
      <c r="A1371" s="4" t="s">
        <v>3937</v>
      </c>
      <c r="B1371" s="4" t="s">
        <v>3938</v>
      </c>
      <c r="C1371" s="4" t="s">
        <v>3256</v>
      </c>
      <c r="D1371" s="4" t="s">
        <v>3939</v>
      </c>
      <c r="E1371" s="4" t="s">
        <v>527</v>
      </c>
      <c r="F1371" s="4" t="s">
        <v>15</v>
      </c>
      <c r="G1371" s="5" t="s">
        <v>16</v>
      </c>
      <c r="H1371" s="6">
        <v>41771</v>
      </c>
      <c r="I1371" s="7" t="s">
        <v>15</v>
      </c>
      <c r="J1371" s="8">
        <v>64500</v>
      </c>
    </row>
    <row r="1372" spans="1:10" ht="15.75" x14ac:dyDescent="0.3">
      <c r="A1372" s="4" t="s">
        <v>3940</v>
      </c>
      <c r="B1372" s="4" t="s">
        <v>3941</v>
      </c>
      <c r="C1372" s="4" t="s">
        <v>1557</v>
      </c>
      <c r="D1372" s="4" t="s">
        <v>566</v>
      </c>
      <c r="E1372" s="4" t="s">
        <v>879</v>
      </c>
      <c r="F1372" s="4" t="s">
        <v>22</v>
      </c>
      <c r="G1372" s="5" t="s">
        <v>33</v>
      </c>
      <c r="H1372" s="6">
        <v>39685</v>
      </c>
      <c r="I1372" s="7" t="s">
        <v>15</v>
      </c>
      <c r="J1372" s="8">
        <v>91499.92</v>
      </c>
    </row>
    <row r="1373" spans="1:10" ht="15.75" x14ac:dyDescent="0.3">
      <c r="A1373" s="4" t="s">
        <v>3945</v>
      </c>
      <c r="B1373" s="4" t="s">
        <v>3943</v>
      </c>
      <c r="C1373" s="4" t="s">
        <v>3946</v>
      </c>
      <c r="D1373" s="4" t="s">
        <v>166</v>
      </c>
      <c r="E1373" s="4" t="s">
        <v>263</v>
      </c>
      <c r="F1373" s="4" t="s">
        <v>22</v>
      </c>
      <c r="G1373" s="5" t="s">
        <v>27</v>
      </c>
      <c r="H1373" s="6">
        <v>41498</v>
      </c>
      <c r="I1373" s="7" t="s">
        <v>70</v>
      </c>
      <c r="J1373" s="8">
        <v>29000</v>
      </c>
    </row>
    <row r="1374" spans="1:10" ht="15.75" x14ac:dyDescent="0.3">
      <c r="A1374" s="4" t="s">
        <v>3942</v>
      </c>
      <c r="B1374" s="4" t="s">
        <v>3943</v>
      </c>
      <c r="C1374" s="4" t="s">
        <v>3944</v>
      </c>
      <c r="D1374" s="4" t="s">
        <v>107</v>
      </c>
      <c r="E1374" s="4" t="s">
        <v>108</v>
      </c>
      <c r="F1374" s="4" t="s">
        <v>22</v>
      </c>
      <c r="G1374" s="5" t="s">
        <v>27</v>
      </c>
      <c r="H1374" s="6">
        <v>35829</v>
      </c>
      <c r="I1374" s="7" t="s">
        <v>15</v>
      </c>
      <c r="J1374" s="8">
        <v>190000.12</v>
      </c>
    </row>
    <row r="1375" spans="1:10" ht="15.75" x14ac:dyDescent="0.3">
      <c r="A1375" s="4" t="s">
        <v>3947</v>
      </c>
      <c r="B1375" s="4" t="s">
        <v>3948</v>
      </c>
      <c r="C1375" s="4" t="s">
        <v>3949</v>
      </c>
      <c r="D1375" s="4" t="s">
        <v>3950</v>
      </c>
      <c r="E1375" s="4" t="s">
        <v>761</v>
      </c>
      <c r="F1375" s="4" t="s">
        <v>22</v>
      </c>
      <c r="G1375" s="5" t="s">
        <v>27</v>
      </c>
      <c r="H1375" s="6">
        <v>33190</v>
      </c>
      <c r="I1375" s="7" t="s">
        <v>15</v>
      </c>
      <c r="J1375" s="8">
        <v>253545.44</v>
      </c>
    </row>
    <row r="1376" spans="1:10" ht="15.75" x14ac:dyDescent="0.3">
      <c r="A1376" s="4" t="s">
        <v>3951</v>
      </c>
      <c r="B1376" s="4" t="s">
        <v>3952</v>
      </c>
      <c r="C1376" s="4" t="s">
        <v>975</v>
      </c>
      <c r="D1376" s="4" t="s">
        <v>20</v>
      </c>
      <c r="E1376" s="4" t="s">
        <v>679</v>
      </c>
      <c r="F1376" s="4" t="s">
        <v>22</v>
      </c>
      <c r="G1376" s="5" t="s">
        <v>16</v>
      </c>
      <c r="H1376" s="6">
        <v>41321</v>
      </c>
      <c r="I1376" s="7" t="s">
        <v>15</v>
      </c>
      <c r="J1376" s="8">
        <v>264999.96000000002</v>
      </c>
    </row>
    <row r="1377" spans="1:10" ht="15.75" x14ac:dyDescent="0.3">
      <c r="A1377" s="4" t="s">
        <v>3953</v>
      </c>
      <c r="B1377" s="4" t="s">
        <v>3954</v>
      </c>
      <c r="C1377" s="4" t="s">
        <v>1421</v>
      </c>
      <c r="D1377" s="4" t="s">
        <v>1788</v>
      </c>
      <c r="E1377" s="4" t="s">
        <v>3955</v>
      </c>
      <c r="F1377" s="4" t="s">
        <v>15</v>
      </c>
      <c r="G1377" s="5" t="s">
        <v>16</v>
      </c>
      <c r="H1377" s="6">
        <v>41603</v>
      </c>
      <c r="I1377" s="7" t="s">
        <v>15</v>
      </c>
      <c r="J1377" s="8">
        <v>36332.400000000001</v>
      </c>
    </row>
    <row r="1378" spans="1:10" ht="15.75" x14ac:dyDescent="0.3">
      <c r="A1378" s="4" t="s">
        <v>3956</v>
      </c>
      <c r="B1378" s="4" t="s">
        <v>3957</v>
      </c>
      <c r="C1378" s="4" t="s">
        <v>3958</v>
      </c>
      <c r="D1378" s="4" t="s">
        <v>566</v>
      </c>
      <c r="E1378" s="4" t="s">
        <v>1087</v>
      </c>
      <c r="F1378" s="4" t="s">
        <v>15</v>
      </c>
      <c r="G1378" s="5" t="s">
        <v>27</v>
      </c>
      <c r="H1378" s="6">
        <v>37897</v>
      </c>
      <c r="I1378" s="7" t="s">
        <v>15</v>
      </c>
      <c r="J1378" s="8">
        <v>78000</v>
      </c>
    </row>
    <row r="1379" spans="1:10" ht="15.75" x14ac:dyDescent="0.3">
      <c r="A1379" s="4" t="s">
        <v>3959</v>
      </c>
      <c r="B1379" s="4" t="s">
        <v>3960</v>
      </c>
      <c r="C1379" s="4" t="s">
        <v>713</v>
      </c>
      <c r="D1379" s="4" t="s">
        <v>601</v>
      </c>
      <c r="E1379" s="4" t="s">
        <v>172</v>
      </c>
      <c r="F1379" s="4" t="s">
        <v>15</v>
      </c>
      <c r="G1379" s="5" t="s">
        <v>16</v>
      </c>
      <c r="H1379" s="6">
        <v>41771</v>
      </c>
      <c r="I1379" s="7" t="s">
        <v>15</v>
      </c>
      <c r="J1379" s="8">
        <v>46350</v>
      </c>
    </row>
    <row r="1380" spans="1:10" ht="15.75" x14ac:dyDescent="0.3">
      <c r="A1380" s="4" t="s">
        <v>3961</v>
      </c>
      <c r="B1380" s="4" t="s">
        <v>3962</v>
      </c>
      <c r="C1380" s="4" t="s">
        <v>2370</v>
      </c>
      <c r="D1380" s="4" t="s">
        <v>583</v>
      </c>
      <c r="E1380" s="4" t="s">
        <v>21</v>
      </c>
      <c r="F1380" s="4" t="s">
        <v>15</v>
      </c>
      <c r="G1380" s="5" t="s">
        <v>16</v>
      </c>
      <c r="H1380" s="6">
        <v>41520</v>
      </c>
      <c r="I1380" s="7" t="s">
        <v>15</v>
      </c>
      <c r="J1380" s="8">
        <v>61688</v>
      </c>
    </row>
    <row r="1381" spans="1:10" x14ac:dyDescent="0.25">
      <c r="A1381" s="4" t="s">
        <v>3966</v>
      </c>
      <c r="B1381" s="4" t="s">
        <v>19</v>
      </c>
      <c r="C1381" s="4" t="s">
        <v>713</v>
      </c>
      <c r="D1381" s="4" t="s">
        <v>156</v>
      </c>
      <c r="E1381" s="4" t="s">
        <v>108</v>
      </c>
      <c r="F1381" s="4" t="s">
        <v>15</v>
      </c>
      <c r="G1381" s="4" t="s">
        <v>127</v>
      </c>
      <c r="H1381" s="6">
        <v>41890</v>
      </c>
      <c r="I1381" s="7" t="s">
        <v>15</v>
      </c>
      <c r="J1381" s="8">
        <v>44000</v>
      </c>
    </row>
    <row r="1382" spans="1:10" ht="15.75" x14ac:dyDescent="0.3">
      <c r="A1382" s="4" t="s">
        <v>3963</v>
      </c>
      <c r="B1382" s="4" t="s">
        <v>19</v>
      </c>
      <c r="C1382" s="4" t="s">
        <v>3109</v>
      </c>
      <c r="D1382" s="4" t="s">
        <v>3964</v>
      </c>
      <c r="E1382" s="4" t="s">
        <v>3965</v>
      </c>
      <c r="F1382" s="4" t="s">
        <v>22</v>
      </c>
      <c r="G1382" s="5" t="s">
        <v>16</v>
      </c>
      <c r="H1382" s="6">
        <v>39139</v>
      </c>
      <c r="I1382" s="7" t="s">
        <v>15</v>
      </c>
      <c r="J1382" s="8">
        <v>48668</v>
      </c>
    </row>
    <row r="1383" spans="1:10" ht="15.75" x14ac:dyDescent="0.3">
      <c r="A1383" s="4" t="s">
        <v>3970</v>
      </c>
      <c r="B1383" s="4" t="s">
        <v>3968</v>
      </c>
      <c r="C1383" s="4" t="s">
        <v>1642</v>
      </c>
      <c r="D1383" s="4" t="s">
        <v>2074</v>
      </c>
      <c r="E1383" s="4" t="s">
        <v>373</v>
      </c>
      <c r="F1383" s="4" t="s">
        <v>15</v>
      </c>
      <c r="G1383" s="5" t="s">
        <v>16</v>
      </c>
      <c r="H1383" s="6">
        <v>40911</v>
      </c>
      <c r="I1383" s="7" t="s">
        <v>15</v>
      </c>
      <c r="J1383" s="8">
        <v>84588</v>
      </c>
    </row>
    <row r="1384" spans="1:10" ht="15.75" x14ac:dyDescent="0.3">
      <c r="A1384" s="4" t="s">
        <v>3967</v>
      </c>
      <c r="B1384" s="4" t="s">
        <v>3968</v>
      </c>
      <c r="C1384" s="4" t="s">
        <v>3969</v>
      </c>
      <c r="D1384" s="4" t="s">
        <v>1220</v>
      </c>
      <c r="E1384" s="4" t="s">
        <v>121</v>
      </c>
      <c r="F1384" s="4" t="s">
        <v>15</v>
      </c>
      <c r="G1384" s="5" t="s">
        <v>33</v>
      </c>
      <c r="H1384" s="6">
        <v>29776</v>
      </c>
      <c r="I1384" s="7" t="s">
        <v>15</v>
      </c>
      <c r="J1384" s="8">
        <v>92596.85</v>
      </c>
    </row>
    <row r="1385" spans="1:10" ht="15.75" x14ac:dyDescent="0.3">
      <c r="A1385" s="4" t="s">
        <v>3973</v>
      </c>
      <c r="B1385" s="4" t="s">
        <v>3972</v>
      </c>
      <c r="C1385" s="4" t="s">
        <v>3974</v>
      </c>
      <c r="D1385" s="4" t="s">
        <v>1129</v>
      </c>
      <c r="E1385" s="4" t="s">
        <v>1130</v>
      </c>
      <c r="F1385" s="4" t="s">
        <v>22</v>
      </c>
      <c r="G1385" s="5" t="s">
        <v>94</v>
      </c>
      <c r="H1385" s="6">
        <v>38383</v>
      </c>
      <c r="I1385" s="7" t="s">
        <v>15</v>
      </c>
      <c r="J1385" s="8">
        <v>32482.14</v>
      </c>
    </row>
    <row r="1386" spans="1:10" ht="15.75" x14ac:dyDescent="0.3">
      <c r="A1386" s="4" t="s">
        <v>3971</v>
      </c>
      <c r="B1386" s="4" t="s">
        <v>3972</v>
      </c>
      <c r="C1386" s="4" t="s">
        <v>835</v>
      </c>
      <c r="D1386" s="4" t="s">
        <v>31</v>
      </c>
      <c r="E1386" s="4" t="s">
        <v>644</v>
      </c>
      <c r="F1386" s="4" t="s">
        <v>15</v>
      </c>
      <c r="G1386" s="5" t="s">
        <v>94</v>
      </c>
      <c r="H1386" s="6">
        <v>39503</v>
      </c>
      <c r="I1386" s="7" t="s">
        <v>15</v>
      </c>
      <c r="J1386" s="8">
        <v>35530.019999999997</v>
      </c>
    </row>
    <row r="1387" spans="1:10" x14ac:dyDescent="0.25">
      <c r="A1387" s="4" t="s">
        <v>3975</v>
      </c>
      <c r="B1387" s="4" t="s">
        <v>3976</v>
      </c>
      <c r="C1387" s="4" t="s">
        <v>3977</v>
      </c>
      <c r="D1387" s="4" t="s">
        <v>20</v>
      </c>
      <c r="E1387" s="4" t="s">
        <v>21</v>
      </c>
      <c r="F1387" s="4" t="s">
        <v>22</v>
      </c>
      <c r="G1387" s="4" t="s">
        <v>127</v>
      </c>
      <c r="H1387" s="6">
        <v>41791</v>
      </c>
      <c r="I1387" s="7" t="s">
        <v>15</v>
      </c>
      <c r="J1387" s="8">
        <v>741503.92</v>
      </c>
    </row>
    <row r="1388" spans="1:10" ht="15.75" x14ac:dyDescent="0.3">
      <c r="A1388" s="4" t="s">
        <v>4035</v>
      </c>
      <c r="B1388" s="4" t="s">
        <v>3979</v>
      </c>
      <c r="C1388" s="4" t="s">
        <v>4036</v>
      </c>
      <c r="D1388" s="4" t="s">
        <v>1157</v>
      </c>
      <c r="E1388" s="4" t="s">
        <v>1158</v>
      </c>
      <c r="F1388" s="4" t="s">
        <v>15</v>
      </c>
      <c r="G1388" s="5" t="s">
        <v>33</v>
      </c>
      <c r="H1388" s="6">
        <v>42065</v>
      </c>
      <c r="I1388" s="7" t="s">
        <v>15</v>
      </c>
      <c r="J1388" s="8">
        <v>27648</v>
      </c>
    </row>
    <row r="1389" spans="1:10" ht="15.75" x14ac:dyDescent="0.3">
      <c r="A1389" s="4" t="s">
        <v>4033</v>
      </c>
      <c r="B1389" s="4" t="s">
        <v>3979</v>
      </c>
      <c r="C1389" s="4" t="s">
        <v>4034</v>
      </c>
      <c r="D1389" s="4" t="s">
        <v>2236</v>
      </c>
      <c r="E1389" s="4" t="s">
        <v>674</v>
      </c>
      <c r="F1389" s="4" t="s">
        <v>22</v>
      </c>
      <c r="G1389" s="5" t="s">
        <v>33</v>
      </c>
      <c r="H1389" s="6">
        <v>40909</v>
      </c>
      <c r="I1389" s="7" t="s">
        <v>15</v>
      </c>
      <c r="J1389" s="8">
        <v>28583</v>
      </c>
    </row>
    <row r="1390" spans="1:10" ht="15.75" x14ac:dyDescent="0.3">
      <c r="A1390" s="4" t="s">
        <v>4031</v>
      </c>
      <c r="B1390" s="4" t="s">
        <v>3979</v>
      </c>
      <c r="C1390" s="4" t="s">
        <v>570</v>
      </c>
      <c r="D1390" s="4" t="s">
        <v>166</v>
      </c>
      <c r="E1390" s="4" t="s">
        <v>263</v>
      </c>
      <c r="F1390" s="4" t="s">
        <v>22</v>
      </c>
      <c r="G1390" s="5" t="s">
        <v>16</v>
      </c>
      <c r="H1390" s="6">
        <v>41141</v>
      </c>
      <c r="I1390" s="7" t="s">
        <v>70</v>
      </c>
      <c r="J1390" s="8">
        <v>29000</v>
      </c>
    </row>
    <row r="1391" spans="1:10" ht="15.75" x14ac:dyDescent="0.3">
      <c r="A1391" s="4" t="s">
        <v>4032</v>
      </c>
      <c r="B1391" s="4" t="s">
        <v>3979</v>
      </c>
      <c r="C1391" s="4" t="s">
        <v>471</v>
      </c>
      <c r="D1391" s="4" t="s">
        <v>166</v>
      </c>
      <c r="E1391" s="4" t="s">
        <v>263</v>
      </c>
      <c r="F1391" s="4" t="s">
        <v>22</v>
      </c>
      <c r="G1391" s="5" t="s">
        <v>16</v>
      </c>
      <c r="H1391" s="6">
        <v>41498</v>
      </c>
      <c r="I1391" s="7" t="s">
        <v>70</v>
      </c>
      <c r="J1391" s="8">
        <v>29000</v>
      </c>
    </row>
    <row r="1392" spans="1:10" ht="15.75" x14ac:dyDescent="0.3">
      <c r="A1392" s="4" t="s">
        <v>4029</v>
      </c>
      <c r="B1392" s="4" t="s">
        <v>3979</v>
      </c>
      <c r="C1392" s="4" t="s">
        <v>1337</v>
      </c>
      <c r="D1392" s="4" t="s">
        <v>4030</v>
      </c>
      <c r="E1392" s="4" t="s">
        <v>3725</v>
      </c>
      <c r="F1392" s="4" t="s">
        <v>22</v>
      </c>
      <c r="G1392" s="5" t="s">
        <v>16</v>
      </c>
      <c r="H1392" s="6">
        <v>42065</v>
      </c>
      <c r="I1392" s="7" t="s">
        <v>15</v>
      </c>
      <c r="J1392" s="8">
        <v>29277</v>
      </c>
    </row>
    <row r="1393" spans="1:10" ht="15.75" x14ac:dyDescent="0.3">
      <c r="A1393" s="4" t="s">
        <v>4027</v>
      </c>
      <c r="B1393" s="4" t="s">
        <v>3979</v>
      </c>
      <c r="C1393" s="4" t="s">
        <v>4028</v>
      </c>
      <c r="D1393" s="4" t="s">
        <v>97</v>
      </c>
      <c r="E1393" s="4" t="s">
        <v>1444</v>
      </c>
      <c r="F1393" s="4" t="s">
        <v>15</v>
      </c>
      <c r="G1393" s="5" t="s">
        <v>33</v>
      </c>
      <c r="H1393" s="6">
        <v>42095</v>
      </c>
      <c r="I1393" s="7" t="s">
        <v>15</v>
      </c>
      <c r="J1393" s="8">
        <v>31075.200000000001</v>
      </c>
    </row>
    <row r="1394" spans="1:10" ht="15.75" x14ac:dyDescent="0.3">
      <c r="A1394" s="4" t="s">
        <v>4025</v>
      </c>
      <c r="B1394" s="4" t="s">
        <v>3979</v>
      </c>
      <c r="C1394" s="4" t="s">
        <v>4026</v>
      </c>
      <c r="D1394" s="4" t="s">
        <v>97</v>
      </c>
      <c r="E1394" s="4" t="s">
        <v>587</v>
      </c>
      <c r="F1394" s="4" t="s">
        <v>15</v>
      </c>
      <c r="G1394" s="5" t="s">
        <v>33</v>
      </c>
      <c r="H1394" s="6">
        <v>41350</v>
      </c>
      <c r="I1394" s="7" t="s">
        <v>15</v>
      </c>
      <c r="J1394" s="8">
        <v>31464.65</v>
      </c>
    </row>
    <row r="1395" spans="1:10" ht="15.75" x14ac:dyDescent="0.3">
      <c r="A1395" s="4" t="s">
        <v>4021</v>
      </c>
      <c r="B1395" s="4" t="s">
        <v>3979</v>
      </c>
      <c r="C1395" s="4" t="s">
        <v>4022</v>
      </c>
      <c r="D1395" s="4" t="s">
        <v>4023</v>
      </c>
      <c r="E1395" s="4" t="s">
        <v>4024</v>
      </c>
      <c r="F1395" s="4" t="s">
        <v>15</v>
      </c>
      <c r="G1395" s="5" t="s">
        <v>33</v>
      </c>
      <c r="H1395" s="6">
        <v>36495</v>
      </c>
      <c r="I1395" s="7" t="s">
        <v>15</v>
      </c>
      <c r="J1395" s="8">
        <v>31902.240000000002</v>
      </c>
    </row>
    <row r="1396" spans="1:10" ht="15.75" x14ac:dyDescent="0.3">
      <c r="A1396" s="4" t="s">
        <v>4017</v>
      </c>
      <c r="B1396" s="4" t="s">
        <v>3979</v>
      </c>
      <c r="C1396" s="4" t="s">
        <v>4018</v>
      </c>
      <c r="D1396" s="4" t="s">
        <v>4019</v>
      </c>
      <c r="E1396" s="4" t="s">
        <v>4020</v>
      </c>
      <c r="F1396" s="4" t="s">
        <v>15</v>
      </c>
      <c r="G1396" s="5" t="s">
        <v>33</v>
      </c>
      <c r="H1396" s="6">
        <v>42163</v>
      </c>
      <c r="I1396" s="7" t="s">
        <v>15</v>
      </c>
      <c r="J1396" s="8">
        <v>32000</v>
      </c>
    </row>
    <row r="1397" spans="1:10" ht="15.75" x14ac:dyDescent="0.3">
      <c r="A1397" s="4" t="s">
        <v>4015</v>
      </c>
      <c r="B1397" s="4" t="s">
        <v>3979</v>
      </c>
      <c r="C1397" s="4" t="s">
        <v>4016</v>
      </c>
      <c r="D1397" s="4" t="s">
        <v>497</v>
      </c>
      <c r="E1397" s="4" t="s">
        <v>842</v>
      </c>
      <c r="F1397" s="4" t="s">
        <v>15</v>
      </c>
      <c r="G1397" s="5" t="s">
        <v>33</v>
      </c>
      <c r="H1397" s="6">
        <v>35646</v>
      </c>
      <c r="I1397" s="7" t="s">
        <v>15</v>
      </c>
      <c r="J1397" s="8">
        <v>35672.230000000003</v>
      </c>
    </row>
    <row r="1398" spans="1:10" ht="15.75" x14ac:dyDescent="0.3">
      <c r="A1398" s="4" t="s">
        <v>4013</v>
      </c>
      <c r="B1398" s="4" t="s">
        <v>3979</v>
      </c>
      <c r="C1398" s="4" t="s">
        <v>4014</v>
      </c>
      <c r="D1398" s="4" t="s">
        <v>97</v>
      </c>
      <c r="E1398" s="4" t="s">
        <v>2282</v>
      </c>
      <c r="F1398" s="4" t="s">
        <v>15</v>
      </c>
      <c r="G1398" s="5" t="s">
        <v>33</v>
      </c>
      <c r="H1398" s="6">
        <v>41757</v>
      </c>
      <c r="I1398" s="7" t="s">
        <v>15</v>
      </c>
      <c r="J1398" s="8">
        <v>35887.49</v>
      </c>
    </row>
    <row r="1399" spans="1:10" ht="15.75" x14ac:dyDescent="0.3">
      <c r="A1399" s="4" t="s">
        <v>4011</v>
      </c>
      <c r="B1399" s="4" t="s">
        <v>3979</v>
      </c>
      <c r="C1399" s="4" t="s">
        <v>4012</v>
      </c>
      <c r="D1399" s="4" t="s">
        <v>1391</v>
      </c>
      <c r="E1399" s="4" t="s">
        <v>21</v>
      </c>
      <c r="F1399" s="4" t="s">
        <v>15</v>
      </c>
      <c r="G1399" s="5" t="s">
        <v>33</v>
      </c>
      <c r="H1399" s="6">
        <v>42107</v>
      </c>
      <c r="I1399" s="7" t="s">
        <v>15</v>
      </c>
      <c r="J1399" s="8">
        <v>37086.400000000001</v>
      </c>
    </row>
    <row r="1400" spans="1:10" ht="15.75" x14ac:dyDescent="0.3">
      <c r="A1400" s="4" t="s">
        <v>4010</v>
      </c>
      <c r="B1400" s="4" t="s">
        <v>3979</v>
      </c>
      <c r="C1400" s="4" t="s">
        <v>3485</v>
      </c>
      <c r="D1400" s="4" t="s">
        <v>31</v>
      </c>
      <c r="E1400" s="4" t="s">
        <v>3680</v>
      </c>
      <c r="F1400" s="4" t="s">
        <v>15</v>
      </c>
      <c r="G1400" s="5" t="s">
        <v>33</v>
      </c>
      <c r="H1400" s="6">
        <v>34001</v>
      </c>
      <c r="I1400" s="7" t="s">
        <v>15</v>
      </c>
      <c r="J1400" s="8">
        <v>39504.839999999997</v>
      </c>
    </row>
    <row r="1401" spans="1:10" ht="15.75" x14ac:dyDescent="0.3">
      <c r="A1401" s="4" t="s">
        <v>4008</v>
      </c>
      <c r="B1401" s="4" t="s">
        <v>3979</v>
      </c>
      <c r="C1401" s="4" t="s">
        <v>4009</v>
      </c>
      <c r="D1401" s="4" t="s">
        <v>31</v>
      </c>
      <c r="E1401" s="4" t="s">
        <v>277</v>
      </c>
      <c r="F1401" s="4" t="s">
        <v>15</v>
      </c>
      <c r="G1401" s="5" t="s">
        <v>33</v>
      </c>
      <c r="H1401" s="6">
        <v>34897</v>
      </c>
      <c r="I1401" s="7" t="s">
        <v>15</v>
      </c>
      <c r="J1401" s="8">
        <v>44874</v>
      </c>
    </row>
    <row r="1402" spans="1:10" ht="15.75" x14ac:dyDescent="0.3">
      <c r="A1402" s="4" t="s">
        <v>4006</v>
      </c>
      <c r="B1402" s="4" t="s">
        <v>3979</v>
      </c>
      <c r="C1402" s="4" t="s">
        <v>4007</v>
      </c>
      <c r="D1402" s="4" t="s">
        <v>2096</v>
      </c>
      <c r="E1402" s="4" t="s">
        <v>2097</v>
      </c>
      <c r="F1402" s="4" t="s">
        <v>15</v>
      </c>
      <c r="G1402" s="5" t="s">
        <v>33</v>
      </c>
      <c r="H1402" s="6">
        <v>36437</v>
      </c>
      <c r="I1402" s="7" t="s">
        <v>15</v>
      </c>
      <c r="J1402" s="8">
        <v>44905</v>
      </c>
    </row>
    <row r="1403" spans="1:10" ht="15.75" x14ac:dyDescent="0.3">
      <c r="A1403" s="4" t="s">
        <v>4004</v>
      </c>
      <c r="B1403" s="4" t="s">
        <v>3979</v>
      </c>
      <c r="C1403" s="4" t="s">
        <v>785</v>
      </c>
      <c r="D1403" s="4" t="s">
        <v>4005</v>
      </c>
      <c r="E1403" s="4" t="s">
        <v>61</v>
      </c>
      <c r="F1403" s="4" t="s">
        <v>15</v>
      </c>
      <c r="G1403" s="5" t="s">
        <v>33</v>
      </c>
      <c r="H1403" s="6">
        <v>41699</v>
      </c>
      <c r="I1403" s="7" t="s">
        <v>15</v>
      </c>
      <c r="J1403" s="8">
        <v>46757.760000000002</v>
      </c>
    </row>
    <row r="1404" spans="1:10" ht="15.75" x14ac:dyDescent="0.3">
      <c r="A1404" s="4" t="s">
        <v>4002</v>
      </c>
      <c r="B1404" s="4" t="s">
        <v>3979</v>
      </c>
      <c r="C1404" s="4" t="s">
        <v>4003</v>
      </c>
      <c r="D1404" s="4" t="s">
        <v>4001</v>
      </c>
      <c r="E1404" s="4" t="s">
        <v>21</v>
      </c>
      <c r="F1404" s="4" t="s">
        <v>15</v>
      </c>
      <c r="G1404" s="5" t="s">
        <v>33</v>
      </c>
      <c r="H1404" s="6">
        <v>41952</v>
      </c>
      <c r="I1404" s="7" t="s">
        <v>15</v>
      </c>
      <c r="J1404" s="8">
        <v>55720</v>
      </c>
    </row>
    <row r="1405" spans="1:10" ht="15.75" x14ac:dyDescent="0.3">
      <c r="A1405" s="4" t="s">
        <v>3999</v>
      </c>
      <c r="B1405" s="4" t="s">
        <v>3979</v>
      </c>
      <c r="C1405" s="4" t="s">
        <v>4000</v>
      </c>
      <c r="D1405" s="4" t="s">
        <v>4001</v>
      </c>
      <c r="E1405" s="4" t="s">
        <v>1175</v>
      </c>
      <c r="F1405" s="4" t="s">
        <v>15</v>
      </c>
      <c r="G1405" s="5" t="s">
        <v>33</v>
      </c>
      <c r="H1405" s="6">
        <v>40784</v>
      </c>
      <c r="I1405" s="7" t="s">
        <v>15</v>
      </c>
      <c r="J1405" s="8">
        <v>61705</v>
      </c>
    </row>
    <row r="1406" spans="1:10" ht="15.75" x14ac:dyDescent="0.3">
      <c r="A1406" s="4" t="s">
        <v>3997</v>
      </c>
      <c r="B1406" s="4" t="s">
        <v>3979</v>
      </c>
      <c r="C1406" s="4" t="s">
        <v>413</v>
      </c>
      <c r="D1406" s="4" t="s">
        <v>2456</v>
      </c>
      <c r="E1406" s="4" t="s">
        <v>3998</v>
      </c>
      <c r="F1406" s="4" t="s">
        <v>15</v>
      </c>
      <c r="G1406" s="5" t="s">
        <v>16</v>
      </c>
      <c r="H1406" s="6">
        <v>41442</v>
      </c>
      <c r="I1406" s="7" t="s">
        <v>15</v>
      </c>
      <c r="J1406" s="8">
        <v>65000</v>
      </c>
    </row>
    <row r="1407" spans="1:10" ht="15.75" x14ac:dyDescent="0.3">
      <c r="A1407" s="4" t="s">
        <v>3996</v>
      </c>
      <c r="B1407" s="4" t="s">
        <v>3979</v>
      </c>
      <c r="C1407" s="4" t="s">
        <v>2127</v>
      </c>
      <c r="D1407" s="4" t="s">
        <v>849</v>
      </c>
      <c r="E1407" s="4" t="s">
        <v>277</v>
      </c>
      <c r="F1407" s="4" t="s">
        <v>22</v>
      </c>
      <c r="G1407" s="5" t="s">
        <v>16</v>
      </c>
      <c r="H1407" s="6">
        <v>40336</v>
      </c>
      <c r="I1407" s="7" t="s">
        <v>15</v>
      </c>
      <c r="J1407" s="8">
        <v>83720.160000000003</v>
      </c>
    </row>
    <row r="1408" spans="1:10" ht="15.75" x14ac:dyDescent="0.3">
      <c r="A1408" s="4" t="s">
        <v>3994</v>
      </c>
      <c r="B1408" s="4" t="s">
        <v>3979</v>
      </c>
      <c r="C1408" s="4" t="s">
        <v>3995</v>
      </c>
      <c r="D1408" s="4" t="s">
        <v>205</v>
      </c>
      <c r="E1408" s="4" t="s">
        <v>206</v>
      </c>
      <c r="F1408" s="4" t="s">
        <v>22</v>
      </c>
      <c r="G1408" s="5" t="s">
        <v>33</v>
      </c>
      <c r="H1408" s="6">
        <v>39995</v>
      </c>
      <c r="I1408" s="7" t="s">
        <v>70</v>
      </c>
      <c r="J1408" s="8">
        <v>90000</v>
      </c>
    </row>
    <row r="1409" spans="1:10" ht="15.75" x14ac:dyDescent="0.3">
      <c r="A1409" s="4" t="s">
        <v>3991</v>
      </c>
      <c r="B1409" s="4" t="s">
        <v>3979</v>
      </c>
      <c r="C1409" s="4" t="s">
        <v>3992</v>
      </c>
      <c r="D1409" s="4" t="s">
        <v>3993</v>
      </c>
      <c r="E1409" s="4" t="s">
        <v>1783</v>
      </c>
      <c r="F1409" s="4" t="s">
        <v>15</v>
      </c>
      <c r="G1409" s="5" t="s">
        <v>16</v>
      </c>
      <c r="H1409" s="6">
        <v>39867</v>
      </c>
      <c r="I1409" s="7" t="s">
        <v>15</v>
      </c>
      <c r="J1409" s="8">
        <v>95184</v>
      </c>
    </row>
    <row r="1410" spans="1:10" ht="15.75" x14ac:dyDescent="0.3">
      <c r="A1410" s="4" t="s">
        <v>3989</v>
      </c>
      <c r="B1410" s="4" t="s">
        <v>3979</v>
      </c>
      <c r="C1410" s="4" t="s">
        <v>1557</v>
      </c>
      <c r="D1410" s="4" t="s">
        <v>3990</v>
      </c>
      <c r="E1410" s="4" t="s">
        <v>1440</v>
      </c>
      <c r="F1410" s="4" t="s">
        <v>22</v>
      </c>
      <c r="G1410" s="5" t="s">
        <v>33</v>
      </c>
      <c r="H1410" s="6">
        <v>32187</v>
      </c>
      <c r="I1410" s="7" t="s">
        <v>15</v>
      </c>
      <c r="J1410" s="8">
        <v>103468.56</v>
      </c>
    </row>
    <row r="1411" spans="1:10" ht="15.75" x14ac:dyDescent="0.3">
      <c r="A1411" s="4" t="s">
        <v>3988</v>
      </c>
      <c r="B1411" s="4" t="s">
        <v>3979</v>
      </c>
      <c r="C1411" s="4" t="s">
        <v>2323</v>
      </c>
      <c r="D1411" s="4" t="s">
        <v>521</v>
      </c>
      <c r="E1411" s="4" t="s">
        <v>522</v>
      </c>
      <c r="F1411" s="4" t="s">
        <v>22</v>
      </c>
      <c r="G1411" s="5" t="s">
        <v>16</v>
      </c>
      <c r="H1411" s="6">
        <v>40756</v>
      </c>
      <c r="I1411" s="7" t="s">
        <v>15</v>
      </c>
      <c r="J1411" s="8">
        <v>209999.92</v>
      </c>
    </row>
    <row r="1412" spans="1:10" ht="15.75" x14ac:dyDescent="0.3">
      <c r="A1412" s="4" t="s">
        <v>3986</v>
      </c>
      <c r="B1412" s="4" t="s">
        <v>3979</v>
      </c>
      <c r="C1412" s="4" t="s">
        <v>2127</v>
      </c>
      <c r="D1412" s="4" t="s">
        <v>3987</v>
      </c>
      <c r="E1412" s="4" t="s">
        <v>3226</v>
      </c>
      <c r="F1412" s="4" t="s">
        <v>22</v>
      </c>
      <c r="G1412" s="5" t="s">
        <v>16</v>
      </c>
      <c r="H1412" s="6">
        <v>39142</v>
      </c>
      <c r="I1412" s="7" t="s">
        <v>15</v>
      </c>
      <c r="J1412" s="8">
        <v>217024.8</v>
      </c>
    </row>
    <row r="1413" spans="1:10" ht="15.75" x14ac:dyDescent="0.3">
      <c r="A1413" s="4" t="s">
        <v>3983</v>
      </c>
      <c r="B1413" s="4" t="s">
        <v>3979</v>
      </c>
      <c r="C1413" s="4" t="s">
        <v>3984</v>
      </c>
      <c r="D1413" s="4" t="s">
        <v>3985</v>
      </c>
      <c r="E1413" s="4" t="s">
        <v>710</v>
      </c>
      <c r="F1413" s="4" t="s">
        <v>22</v>
      </c>
      <c r="G1413" s="5" t="s">
        <v>16</v>
      </c>
      <c r="H1413" s="6">
        <v>30560</v>
      </c>
      <c r="I1413" s="7" t="s">
        <v>15</v>
      </c>
      <c r="J1413" s="8">
        <v>258991.92</v>
      </c>
    </row>
    <row r="1414" spans="1:10" ht="15.75" x14ac:dyDescent="0.3">
      <c r="A1414" s="4" t="s">
        <v>3978</v>
      </c>
      <c r="B1414" s="4" t="s">
        <v>3979</v>
      </c>
      <c r="C1414" s="4" t="s">
        <v>3980</v>
      </c>
      <c r="D1414" s="4" t="s">
        <v>131</v>
      </c>
      <c r="E1414" s="4" t="s">
        <v>3981</v>
      </c>
      <c r="F1414" s="4" t="s">
        <v>22</v>
      </c>
      <c r="G1414" s="5" t="s">
        <v>69</v>
      </c>
      <c r="H1414" s="6">
        <v>41821</v>
      </c>
      <c r="I1414" s="7" t="s">
        <v>15</v>
      </c>
      <c r="J1414" s="8">
        <v>734999.84</v>
      </c>
    </row>
    <row r="1415" spans="1:10" ht="15.75" x14ac:dyDescent="0.3">
      <c r="A1415" s="4" t="s">
        <v>3982</v>
      </c>
      <c r="B1415" s="4" t="s">
        <v>3979</v>
      </c>
      <c r="C1415" s="4" t="s">
        <v>160</v>
      </c>
      <c r="D1415" s="4" t="s">
        <v>131</v>
      </c>
      <c r="E1415" s="4" t="s">
        <v>3981</v>
      </c>
      <c r="F1415" s="4" t="s">
        <v>22</v>
      </c>
      <c r="G1415" s="5" t="s">
        <v>69</v>
      </c>
      <c r="H1415" s="6">
        <v>41821</v>
      </c>
      <c r="I1415" s="7" t="s">
        <v>15</v>
      </c>
      <c r="J1415" s="8">
        <v>734999.84</v>
      </c>
    </row>
    <row r="1416" spans="1:10" ht="15.75" x14ac:dyDescent="0.3">
      <c r="A1416" s="4" t="s">
        <v>4037</v>
      </c>
      <c r="B1416" s="4" t="s">
        <v>4038</v>
      </c>
      <c r="C1416" s="4" t="s">
        <v>4039</v>
      </c>
      <c r="D1416" s="4" t="s">
        <v>156</v>
      </c>
      <c r="E1416" s="4" t="s">
        <v>61</v>
      </c>
      <c r="F1416" s="4" t="s">
        <v>22</v>
      </c>
      <c r="G1416" s="5" t="s">
        <v>16</v>
      </c>
      <c r="H1416" s="6">
        <v>42030</v>
      </c>
      <c r="I1416" s="7" t="s">
        <v>15</v>
      </c>
      <c r="J1416" s="8">
        <v>46651</v>
      </c>
    </row>
    <row r="1417" spans="1:10" ht="15.75" x14ac:dyDescent="0.3">
      <c r="A1417" s="4" t="s">
        <v>4040</v>
      </c>
      <c r="B1417" s="4" t="s">
        <v>4041</v>
      </c>
      <c r="C1417" s="4" t="s">
        <v>4042</v>
      </c>
      <c r="D1417" s="4" t="s">
        <v>41</v>
      </c>
      <c r="E1417" s="4" t="s">
        <v>354</v>
      </c>
      <c r="F1417" s="4" t="s">
        <v>22</v>
      </c>
      <c r="G1417" s="5" t="s">
        <v>16</v>
      </c>
      <c r="H1417" s="6">
        <v>39661</v>
      </c>
      <c r="I1417" s="7" t="s">
        <v>15</v>
      </c>
      <c r="J1417" s="8">
        <v>194999.92</v>
      </c>
    </row>
    <row r="1418" spans="1:10" ht="15.75" x14ac:dyDescent="0.3">
      <c r="A1418" s="4" t="s">
        <v>4043</v>
      </c>
      <c r="B1418" s="4" t="s">
        <v>4044</v>
      </c>
      <c r="C1418" s="4" t="s">
        <v>694</v>
      </c>
      <c r="D1418" s="4" t="s">
        <v>453</v>
      </c>
      <c r="E1418" s="4" t="s">
        <v>454</v>
      </c>
      <c r="F1418" s="4" t="s">
        <v>22</v>
      </c>
      <c r="G1418" s="5" t="s">
        <v>16</v>
      </c>
      <c r="H1418" s="6">
        <v>39363</v>
      </c>
      <c r="I1418" s="7" t="s">
        <v>15</v>
      </c>
      <c r="J1418" s="8">
        <v>72720</v>
      </c>
    </row>
    <row r="1419" spans="1:10" ht="15.75" x14ac:dyDescent="0.3">
      <c r="A1419" s="4" t="s">
        <v>4045</v>
      </c>
      <c r="B1419" s="4" t="s">
        <v>4046</v>
      </c>
      <c r="C1419" s="4" t="s">
        <v>4047</v>
      </c>
      <c r="D1419" s="4" t="s">
        <v>2791</v>
      </c>
      <c r="E1419" s="4" t="s">
        <v>395</v>
      </c>
      <c r="F1419" s="4" t="s">
        <v>15</v>
      </c>
      <c r="G1419" s="5" t="s">
        <v>33</v>
      </c>
      <c r="H1419" s="6">
        <v>42009</v>
      </c>
      <c r="I1419" s="7" t="s">
        <v>15</v>
      </c>
      <c r="J1419" s="8">
        <v>45600</v>
      </c>
    </row>
    <row r="1420" spans="1:10" ht="15.75" x14ac:dyDescent="0.3">
      <c r="A1420" s="4" t="s">
        <v>4048</v>
      </c>
      <c r="B1420" s="4" t="s">
        <v>4049</v>
      </c>
      <c r="C1420" s="4" t="s">
        <v>4050</v>
      </c>
      <c r="D1420" s="4" t="s">
        <v>810</v>
      </c>
      <c r="E1420" s="4" t="s">
        <v>162</v>
      </c>
      <c r="F1420" s="4" t="s">
        <v>15</v>
      </c>
      <c r="G1420" s="5" t="s">
        <v>69</v>
      </c>
      <c r="H1420" s="6">
        <v>37606</v>
      </c>
      <c r="I1420" s="7" t="s">
        <v>15</v>
      </c>
      <c r="J1420" s="8">
        <v>64440</v>
      </c>
    </row>
    <row r="1421" spans="1:10" ht="15.75" x14ac:dyDescent="0.3">
      <c r="A1421" s="4" t="s">
        <v>4053</v>
      </c>
      <c r="B1421" s="4" t="s">
        <v>4052</v>
      </c>
      <c r="C1421" s="4" t="s">
        <v>4054</v>
      </c>
      <c r="D1421" s="4" t="s">
        <v>46</v>
      </c>
      <c r="E1421" s="4" t="s">
        <v>879</v>
      </c>
      <c r="F1421" s="4" t="s">
        <v>15</v>
      </c>
      <c r="G1421" s="5" t="s">
        <v>16</v>
      </c>
      <c r="H1421" s="6">
        <v>30147</v>
      </c>
      <c r="I1421" s="7" t="s">
        <v>15</v>
      </c>
      <c r="J1421" s="8">
        <v>139431</v>
      </c>
    </row>
    <row r="1422" spans="1:10" ht="15.75" x14ac:dyDescent="0.3">
      <c r="A1422" s="4" t="s">
        <v>4051</v>
      </c>
      <c r="B1422" s="4" t="s">
        <v>4052</v>
      </c>
      <c r="C1422" s="4" t="s">
        <v>990</v>
      </c>
      <c r="D1422" s="4" t="s">
        <v>668</v>
      </c>
      <c r="E1422" s="4" t="s">
        <v>56</v>
      </c>
      <c r="F1422" s="4" t="s">
        <v>22</v>
      </c>
      <c r="G1422" s="5" t="s">
        <v>16</v>
      </c>
      <c r="H1422" s="6">
        <v>40360</v>
      </c>
      <c r="I1422" s="7" t="s">
        <v>15</v>
      </c>
      <c r="J1422" s="8">
        <v>645577.04</v>
      </c>
    </row>
    <row r="1423" spans="1:10" ht="15.75" x14ac:dyDescent="0.3">
      <c r="A1423" s="4" t="s">
        <v>4055</v>
      </c>
      <c r="B1423" s="4" t="s">
        <v>4056</v>
      </c>
      <c r="C1423" s="4" t="s">
        <v>4057</v>
      </c>
      <c r="D1423" s="4" t="s">
        <v>20</v>
      </c>
      <c r="E1423" s="4" t="s">
        <v>26</v>
      </c>
      <c r="F1423" s="4" t="s">
        <v>15</v>
      </c>
      <c r="G1423" s="5" t="s">
        <v>16</v>
      </c>
      <c r="H1423" s="6">
        <v>40756</v>
      </c>
      <c r="I1423" s="7" t="s">
        <v>15</v>
      </c>
      <c r="J1423" s="8">
        <v>200000.04</v>
      </c>
    </row>
    <row r="1424" spans="1:10" ht="15.75" x14ac:dyDescent="0.3">
      <c r="A1424" s="4" t="s">
        <v>4058</v>
      </c>
      <c r="B1424" s="4" t="s">
        <v>4059</v>
      </c>
      <c r="C1424" s="4" t="s">
        <v>4060</v>
      </c>
      <c r="D1424" s="4" t="s">
        <v>2791</v>
      </c>
      <c r="E1424" s="4" t="s">
        <v>1875</v>
      </c>
      <c r="F1424" s="4" t="s">
        <v>15</v>
      </c>
      <c r="G1424" s="5" t="s">
        <v>94</v>
      </c>
      <c r="H1424" s="6">
        <v>41449</v>
      </c>
      <c r="I1424" s="7" t="s">
        <v>70</v>
      </c>
      <c r="J1424" s="8">
        <v>25000</v>
      </c>
    </row>
    <row r="1425" spans="1:10" ht="15.75" x14ac:dyDescent="0.3">
      <c r="A1425" s="4" t="s">
        <v>4061</v>
      </c>
      <c r="B1425" s="4" t="s">
        <v>4062</v>
      </c>
      <c r="C1425" s="4" t="s">
        <v>4063</v>
      </c>
      <c r="D1425" s="4" t="s">
        <v>166</v>
      </c>
      <c r="E1425" s="4" t="s">
        <v>263</v>
      </c>
      <c r="F1425" s="4" t="s">
        <v>15</v>
      </c>
      <c r="G1425" s="5" t="s">
        <v>94</v>
      </c>
      <c r="H1425" s="6">
        <v>41869</v>
      </c>
      <c r="I1425" s="7" t="s">
        <v>70</v>
      </c>
      <c r="J1425" s="8">
        <v>29000</v>
      </c>
    </row>
    <row r="1426" spans="1:10" ht="15.75" x14ac:dyDescent="0.3">
      <c r="A1426" s="4" t="s">
        <v>4064</v>
      </c>
      <c r="B1426" s="4" t="s">
        <v>4065</v>
      </c>
      <c r="C1426" s="4" t="s">
        <v>1593</v>
      </c>
      <c r="D1426" s="4" t="s">
        <v>566</v>
      </c>
      <c r="E1426" s="4" t="s">
        <v>1840</v>
      </c>
      <c r="F1426" s="4" t="s">
        <v>22</v>
      </c>
      <c r="G1426" s="5" t="s">
        <v>16</v>
      </c>
      <c r="H1426" s="6">
        <v>41518</v>
      </c>
      <c r="I1426" s="7" t="s">
        <v>15</v>
      </c>
      <c r="J1426" s="8">
        <v>90780</v>
      </c>
    </row>
    <row r="1427" spans="1:10" ht="15.75" x14ac:dyDescent="0.3">
      <c r="A1427" s="4" t="s">
        <v>4066</v>
      </c>
      <c r="B1427" s="4" t="s">
        <v>4067</v>
      </c>
      <c r="C1427" s="4" t="s">
        <v>4068</v>
      </c>
      <c r="D1427" s="4" t="s">
        <v>4069</v>
      </c>
      <c r="E1427" s="4" t="s">
        <v>2850</v>
      </c>
      <c r="F1427" s="4" t="s">
        <v>22</v>
      </c>
      <c r="G1427" s="5" t="s">
        <v>94</v>
      </c>
      <c r="H1427" s="6">
        <v>32185</v>
      </c>
      <c r="I1427" s="7" t="s">
        <v>15</v>
      </c>
      <c r="J1427" s="8">
        <v>43210.43</v>
      </c>
    </row>
    <row r="1428" spans="1:10" ht="15.75" x14ac:dyDescent="0.3">
      <c r="A1428" s="4" t="s">
        <v>4070</v>
      </c>
      <c r="B1428" s="4" t="s">
        <v>4071</v>
      </c>
      <c r="C1428" s="4" t="s">
        <v>892</v>
      </c>
      <c r="D1428" s="4" t="s">
        <v>271</v>
      </c>
      <c r="E1428" s="4" t="s">
        <v>562</v>
      </c>
      <c r="F1428" s="4" t="s">
        <v>15</v>
      </c>
      <c r="G1428" s="5" t="s">
        <v>27</v>
      </c>
      <c r="H1428" s="6">
        <v>37655</v>
      </c>
      <c r="I1428" s="7" t="s">
        <v>15</v>
      </c>
      <c r="J1428" s="8">
        <v>50186.59</v>
      </c>
    </row>
    <row r="1429" spans="1:10" ht="15.75" x14ac:dyDescent="0.3">
      <c r="A1429" s="4" t="s">
        <v>4075</v>
      </c>
      <c r="B1429" s="4" t="s">
        <v>4073</v>
      </c>
      <c r="C1429" s="4" t="s">
        <v>835</v>
      </c>
      <c r="D1429" s="4" t="s">
        <v>497</v>
      </c>
      <c r="E1429" s="4" t="s">
        <v>85</v>
      </c>
      <c r="F1429" s="4" t="s">
        <v>15</v>
      </c>
      <c r="G1429" s="5" t="s">
        <v>94</v>
      </c>
      <c r="H1429" s="6">
        <v>34173</v>
      </c>
      <c r="I1429" s="7" t="s">
        <v>15</v>
      </c>
      <c r="J1429" s="8">
        <v>36528</v>
      </c>
    </row>
    <row r="1430" spans="1:10" ht="15.75" x14ac:dyDescent="0.3">
      <c r="A1430" s="4" t="s">
        <v>4072</v>
      </c>
      <c r="B1430" s="4" t="s">
        <v>4073</v>
      </c>
      <c r="C1430" s="4" t="s">
        <v>620</v>
      </c>
      <c r="D1430" s="4" t="s">
        <v>4074</v>
      </c>
      <c r="E1430" s="4" t="s">
        <v>139</v>
      </c>
      <c r="F1430" s="4" t="s">
        <v>15</v>
      </c>
      <c r="G1430" s="5" t="s">
        <v>94</v>
      </c>
      <c r="H1430" s="6">
        <v>41153</v>
      </c>
      <c r="I1430" s="7" t="s">
        <v>15</v>
      </c>
      <c r="J1430" s="8">
        <v>99180</v>
      </c>
    </row>
    <row r="1431" spans="1:10" ht="15.75" x14ac:dyDescent="0.3">
      <c r="A1431" s="4" t="s">
        <v>4076</v>
      </c>
      <c r="B1431" s="4" t="s">
        <v>4077</v>
      </c>
      <c r="C1431" s="4" t="s">
        <v>4078</v>
      </c>
      <c r="D1431" s="4" t="s">
        <v>668</v>
      </c>
      <c r="E1431" s="4" t="s">
        <v>214</v>
      </c>
      <c r="F1431" s="4" t="s">
        <v>22</v>
      </c>
      <c r="G1431" s="5" t="s">
        <v>16</v>
      </c>
      <c r="H1431" s="6">
        <v>41680</v>
      </c>
      <c r="I1431" s="7" t="s">
        <v>15</v>
      </c>
      <c r="J1431" s="8">
        <v>200000</v>
      </c>
    </row>
    <row r="1432" spans="1:10" ht="15.75" x14ac:dyDescent="0.3">
      <c r="A1432" s="4" t="s">
        <v>4079</v>
      </c>
      <c r="B1432" s="4" t="s">
        <v>4080</v>
      </c>
      <c r="C1432" s="4" t="s">
        <v>4081</v>
      </c>
      <c r="D1432" s="4" t="s">
        <v>1079</v>
      </c>
      <c r="E1432" s="4" t="s">
        <v>622</v>
      </c>
      <c r="F1432" s="4" t="s">
        <v>15</v>
      </c>
      <c r="G1432" s="5" t="s">
        <v>94</v>
      </c>
      <c r="H1432" s="6">
        <v>41791</v>
      </c>
      <c r="I1432" s="7" t="s">
        <v>15</v>
      </c>
      <c r="J1432" s="8">
        <v>32950.11</v>
      </c>
    </row>
    <row r="1433" spans="1:10" ht="15.75" x14ac:dyDescent="0.3">
      <c r="A1433" s="4" t="s">
        <v>4082</v>
      </c>
      <c r="B1433" s="4" t="s">
        <v>4083</v>
      </c>
      <c r="C1433" s="4" t="s">
        <v>4084</v>
      </c>
      <c r="D1433" s="4" t="s">
        <v>2083</v>
      </c>
      <c r="E1433" s="4" t="s">
        <v>85</v>
      </c>
      <c r="F1433" s="4" t="s">
        <v>15</v>
      </c>
      <c r="G1433" s="5" t="s">
        <v>69</v>
      </c>
      <c r="H1433" s="6">
        <v>41821</v>
      </c>
      <c r="I1433" s="7" t="s">
        <v>15</v>
      </c>
      <c r="J1433" s="8">
        <v>34000</v>
      </c>
    </row>
    <row r="1434" spans="1:10" ht="15.75" x14ac:dyDescent="0.3">
      <c r="A1434" s="4" t="s">
        <v>4085</v>
      </c>
      <c r="B1434" s="4" t="s">
        <v>4086</v>
      </c>
      <c r="C1434" s="4" t="s">
        <v>1201</v>
      </c>
      <c r="D1434" s="4" t="s">
        <v>965</v>
      </c>
      <c r="E1434" s="4" t="s">
        <v>644</v>
      </c>
      <c r="F1434" s="4" t="s">
        <v>15</v>
      </c>
      <c r="G1434" s="5" t="s">
        <v>16</v>
      </c>
      <c r="H1434" s="6">
        <v>33239</v>
      </c>
      <c r="I1434" s="7" t="s">
        <v>15</v>
      </c>
      <c r="J1434" s="8">
        <v>161361.60000000001</v>
      </c>
    </row>
    <row r="1435" spans="1:10" ht="15.75" x14ac:dyDescent="0.3">
      <c r="A1435" s="4" t="s">
        <v>4087</v>
      </c>
      <c r="B1435" s="4" t="s">
        <v>4088</v>
      </c>
      <c r="C1435" s="4" t="s">
        <v>4089</v>
      </c>
      <c r="D1435" s="4" t="s">
        <v>1782</v>
      </c>
      <c r="E1435" s="4" t="s">
        <v>1783</v>
      </c>
      <c r="F1435" s="4" t="s">
        <v>15</v>
      </c>
      <c r="G1435" s="5" t="s">
        <v>69</v>
      </c>
      <c r="H1435" s="6">
        <v>39042</v>
      </c>
      <c r="I1435" s="7" t="s">
        <v>15</v>
      </c>
      <c r="J1435" s="8">
        <v>73524</v>
      </c>
    </row>
    <row r="1436" spans="1:10" ht="15.75" x14ac:dyDescent="0.3">
      <c r="A1436" s="4" t="s">
        <v>4090</v>
      </c>
      <c r="B1436" s="4" t="s">
        <v>4091</v>
      </c>
      <c r="C1436" s="4" t="s">
        <v>1995</v>
      </c>
      <c r="D1436" s="4" t="s">
        <v>64</v>
      </c>
      <c r="E1436" s="4" t="s">
        <v>65</v>
      </c>
      <c r="F1436" s="4" t="s">
        <v>15</v>
      </c>
      <c r="G1436" s="5" t="s">
        <v>33</v>
      </c>
      <c r="H1436" s="6">
        <v>42024</v>
      </c>
      <c r="I1436" s="7" t="s">
        <v>15</v>
      </c>
      <c r="J1436" s="8">
        <v>66560</v>
      </c>
    </row>
    <row r="1437" spans="1:10" ht="15.75" x14ac:dyDescent="0.3">
      <c r="A1437" s="4" t="s">
        <v>4092</v>
      </c>
      <c r="B1437" s="4" t="s">
        <v>4093</v>
      </c>
      <c r="C1437" s="4" t="s">
        <v>1340</v>
      </c>
      <c r="D1437" s="4" t="s">
        <v>1312</v>
      </c>
      <c r="E1437" s="4" t="s">
        <v>21</v>
      </c>
      <c r="F1437" s="4" t="s">
        <v>15</v>
      </c>
      <c r="G1437" s="5" t="s">
        <v>94</v>
      </c>
      <c r="H1437" s="6">
        <v>33945</v>
      </c>
      <c r="I1437" s="7" t="s">
        <v>15</v>
      </c>
      <c r="J1437" s="8">
        <v>63640</v>
      </c>
    </row>
    <row r="1438" spans="1:10" ht="15.75" x14ac:dyDescent="0.3">
      <c r="A1438" s="4" t="s">
        <v>4094</v>
      </c>
      <c r="B1438" s="4" t="s">
        <v>4095</v>
      </c>
      <c r="C1438" s="4" t="s">
        <v>160</v>
      </c>
      <c r="D1438" s="4" t="s">
        <v>1791</v>
      </c>
      <c r="E1438" s="4" t="s">
        <v>1687</v>
      </c>
      <c r="F1438" s="4" t="s">
        <v>22</v>
      </c>
      <c r="G1438" s="5" t="s">
        <v>16</v>
      </c>
      <c r="H1438" s="6">
        <v>37257</v>
      </c>
      <c r="I1438" s="7" t="s">
        <v>70</v>
      </c>
      <c r="J1438" s="8">
        <v>16999.919999999998</v>
      </c>
    </row>
    <row r="1439" spans="1:10" ht="15.75" x14ac:dyDescent="0.3">
      <c r="A1439" s="4" t="s">
        <v>4096</v>
      </c>
      <c r="B1439" s="4" t="s">
        <v>4097</v>
      </c>
      <c r="C1439" s="4" t="s">
        <v>4098</v>
      </c>
      <c r="D1439" s="4" t="s">
        <v>151</v>
      </c>
      <c r="E1439" s="4" t="s">
        <v>152</v>
      </c>
      <c r="F1439" s="4" t="s">
        <v>22</v>
      </c>
      <c r="G1439" s="5" t="s">
        <v>33</v>
      </c>
      <c r="H1439" s="6">
        <v>40960</v>
      </c>
      <c r="I1439" s="7" t="s">
        <v>15</v>
      </c>
      <c r="J1439" s="8">
        <v>31154.85</v>
      </c>
    </row>
    <row r="1440" spans="1:10" ht="15.75" x14ac:dyDescent="0.3">
      <c r="A1440" s="4" t="s">
        <v>4099</v>
      </c>
      <c r="B1440" s="4" t="s">
        <v>4100</v>
      </c>
      <c r="C1440" s="4" t="s">
        <v>4101</v>
      </c>
      <c r="D1440" s="4" t="s">
        <v>4102</v>
      </c>
      <c r="E1440" s="4" t="s">
        <v>3456</v>
      </c>
      <c r="F1440" s="4" t="s">
        <v>15</v>
      </c>
      <c r="G1440" s="5" t="s">
        <v>16</v>
      </c>
      <c r="H1440" s="6">
        <v>41869</v>
      </c>
      <c r="I1440" s="7" t="s">
        <v>15</v>
      </c>
      <c r="J1440" s="8">
        <v>51721</v>
      </c>
    </row>
    <row r="1441" spans="1:10" ht="15.75" x14ac:dyDescent="0.3">
      <c r="A1441" s="4" t="s">
        <v>4103</v>
      </c>
      <c r="B1441" s="4" t="s">
        <v>4104</v>
      </c>
      <c r="C1441" s="4" t="s">
        <v>4105</v>
      </c>
      <c r="D1441" s="4" t="s">
        <v>4106</v>
      </c>
      <c r="E1441" s="4" t="s">
        <v>2097</v>
      </c>
      <c r="F1441" s="4" t="s">
        <v>15</v>
      </c>
      <c r="G1441" s="5" t="s">
        <v>16</v>
      </c>
      <c r="H1441" s="6">
        <v>33425</v>
      </c>
      <c r="I1441" s="7" t="s">
        <v>15</v>
      </c>
      <c r="J1441" s="8">
        <v>61832.52</v>
      </c>
    </row>
    <row r="1442" spans="1:10" ht="15.75" x14ac:dyDescent="0.3">
      <c r="A1442" s="4" t="s">
        <v>4107</v>
      </c>
      <c r="B1442" s="4" t="s">
        <v>4108</v>
      </c>
      <c r="C1442" s="4" t="s">
        <v>4109</v>
      </c>
      <c r="D1442" s="4" t="s">
        <v>776</v>
      </c>
      <c r="E1442" s="4" t="s">
        <v>644</v>
      </c>
      <c r="F1442" s="4" t="s">
        <v>15</v>
      </c>
      <c r="G1442" s="5" t="s">
        <v>33</v>
      </c>
      <c r="H1442" s="6">
        <v>41487</v>
      </c>
      <c r="I1442" s="7" t="s">
        <v>15</v>
      </c>
      <c r="J1442" s="8">
        <v>144400.07999999999</v>
      </c>
    </row>
    <row r="1443" spans="1:10" ht="15.75" x14ac:dyDescent="0.3">
      <c r="A1443" s="4" t="s">
        <v>4110</v>
      </c>
      <c r="B1443" s="4" t="s">
        <v>4111</v>
      </c>
      <c r="C1443" s="4" t="s">
        <v>2618</v>
      </c>
      <c r="D1443" s="4" t="s">
        <v>3090</v>
      </c>
      <c r="E1443" s="4" t="s">
        <v>336</v>
      </c>
      <c r="F1443" s="4" t="s">
        <v>15</v>
      </c>
      <c r="G1443" s="5" t="s">
        <v>16</v>
      </c>
      <c r="H1443" s="6">
        <v>33336</v>
      </c>
      <c r="I1443" s="7" t="s">
        <v>15</v>
      </c>
      <c r="J1443" s="8">
        <v>125254.31</v>
      </c>
    </row>
    <row r="1444" spans="1:10" ht="15.75" x14ac:dyDescent="0.3">
      <c r="A1444" s="4" t="s">
        <v>4112</v>
      </c>
      <c r="B1444" s="4" t="s">
        <v>4113</v>
      </c>
      <c r="C1444" s="4" t="s">
        <v>4114</v>
      </c>
      <c r="D1444" s="4" t="s">
        <v>893</v>
      </c>
      <c r="E1444" s="4" t="s">
        <v>299</v>
      </c>
      <c r="F1444" s="4" t="s">
        <v>15</v>
      </c>
      <c r="G1444" s="5" t="s">
        <v>94</v>
      </c>
      <c r="H1444" s="6">
        <v>38519</v>
      </c>
      <c r="I1444" s="7" t="s">
        <v>70</v>
      </c>
      <c r="J1444" s="8">
        <v>31513.530999999999</v>
      </c>
    </row>
    <row r="1445" spans="1:10" ht="15.75" x14ac:dyDescent="0.3">
      <c r="A1445" s="4" t="s">
        <v>4115</v>
      </c>
      <c r="B1445" s="4" t="s">
        <v>4116</v>
      </c>
      <c r="C1445" s="4" t="s">
        <v>4000</v>
      </c>
      <c r="D1445" s="4" t="s">
        <v>643</v>
      </c>
      <c r="E1445" s="4" t="s">
        <v>2392</v>
      </c>
      <c r="F1445" s="4" t="s">
        <v>15</v>
      </c>
      <c r="G1445" s="5" t="s">
        <v>94</v>
      </c>
      <c r="H1445" s="6">
        <v>41386</v>
      </c>
      <c r="I1445" s="7" t="s">
        <v>15</v>
      </c>
      <c r="J1445" s="8">
        <v>34518.400000000001</v>
      </c>
    </row>
    <row r="1446" spans="1:10" ht="15.75" x14ac:dyDescent="0.3">
      <c r="A1446" s="4" t="s">
        <v>4117</v>
      </c>
      <c r="B1446" s="4" t="s">
        <v>4118</v>
      </c>
      <c r="C1446" s="4" t="s">
        <v>2331</v>
      </c>
      <c r="D1446" s="4" t="s">
        <v>4119</v>
      </c>
      <c r="E1446" s="4" t="s">
        <v>132</v>
      </c>
      <c r="F1446" s="4" t="s">
        <v>15</v>
      </c>
      <c r="G1446" s="5" t="s">
        <v>16</v>
      </c>
      <c r="H1446" s="6">
        <v>35772</v>
      </c>
      <c r="I1446" s="7" t="s">
        <v>70</v>
      </c>
      <c r="J1446" s="8">
        <v>65000</v>
      </c>
    </row>
    <row r="1447" spans="1:10" ht="15.75" x14ac:dyDescent="0.3">
      <c r="A1447" s="4" t="s">
        <v>4120</v>
      </c>
      <c r="B1447" s="4" t="s">
        <v>4121</v>
      </c>
      <c r="C1447" s="4" t="s">
        <v>835</v>
      </c>
      <c r="D1447" s="4" t="s">
        <v>97</v>
      </c>
      <c r="E1447" s="4" t="s">
        <v>2191</v>
      </c>
      <c r="F1447" s="4" t="s">
        <v>15</v>
      </c>
      <c r="G1447" s="5" t="s">
        <v>94</v>
      </c>
      <c r="H1447" s="6">
        <v>41939</v>
      </c>
      <c r="I1447" s="7" t="s">
        <v>15</v>
      </c>
      <c r="J1447" s="8">
        <v>32760</v>
      </c>
    </row>
    <row r="1448" spans="1:10" ht="15.75" x14ac:dyDescent="0.3">
      <c r="A1448" s="4" t="s">
        <v>4122</v>
      </c>
      <c r="B1448" s="4" t="s">
        <v>4123</v>
      </c>
      <c r="C1448" s="4" t="s">
        <v>4124</v>
      </c>
      <c r="D1448" s="4" t="s">
        <v>288</v>
      </c>
      <c r="E1448" s="4" t="s">
        <v>1506</v>
      </c>
      <c r="F1448" s="4" t="s">
        <v>22</v>
      </c>
      <c r="G1448" s="5" t="s">
        <v>27</v>
      </c>
      <c r="H1448" s="6">
        <v>36227</v>
      </c>
      <c r="I1448" s="7" t="s">
        <v>15</v>
      </c>
      <c r="J1448" s="8">
        <v>55621.55</v>
      </c>
    </row>
    <row r="1449" spans="1:10" ht="15.75" x14ac:dyDescent="0.3">
      <c r="A1449" s="4" t="s">
        <v>4125</v>
      </c>
      <c r="B1449" s="4" t="s">
        <v>4126</v>
      </c>
      <c r="C1449" s="4" t="s">
        <v>2726</v>
      </c>
      <c r="D1449" s="4" t="s">
        <v>60</v>
      </c>
      <c r="E1449" s="4" t="s">
        <v>181</v>
      </c>
      <c r="F1449" s="4" t="s">
        <v>15</v>
      </c>
      <c r="G1449" s="5" t="s">
        <v>16</v>
      </c>
      <c r="H1449" s="6">
        <v>41106</v>
      </c>
      <c r="I1449" s="7" t="s">
        <v>15</v>
      </c>
      <c r="J1449" s="8">
        <v>100364</v>
      </c>
    </row>
    <row r="1450" spans="1:10" ht="15.75" x14ac:dyDescent="0.3">
      <c r="A1450" s="4" t="s">
        <v>4127</v>
      </c>
      <c r="B1450" s="4" t="s">
        <v>4128</v>
      </c>
      <c r="C1450" s="4" t="s">
        <v>284</v>
      </c>
      <c r="D1450" s="4" t="s">
        <v>156</v>
      </c>
      <c r="E1450" s="4" t="s">
        <v>3877</v>
      </c>
      <c r="F1450" s="4" t="s">
        <v>15</v>
      </c>
      <c r="G1450" s="5" t="s">
        <v>16</v>
      </c>
      <c r="H1450" s="6">
        <v>41708</v>
      </c>
      <c r="I1450" s="7" t="s">
        <v>15</v>
      </c>
      <c r="J1450" s="8">
        <v>39684.67</v>
      </c>
    </row>
    <row r="1451" spans="1:10" ht="15.75" x14ac:dyDescent="0.3">
      <c r="A1451" s="4" t="s">
        <v>4129</v>
      </c>
      <c r="B1451" s="4" t="s">
        <v>4130</v>
      </c>
      <c r="C1451" s="4" t="s">
        <v>254</v>
      </c>
      <c r="D1451" s="4" t="s">
        <v>195</v>
      </c>
      <c r="E1451" s="4" t="s">
        <v>2399</v>
      </c>
      <c r="F1451" s="4" t="s">
        <v>15</v>
      </c>
      <c r="G1451" s="5" t="s">
        <v>94</v>
      </c>
      <c r="H1451" s="6">
        <v>42151</v>
      </c>
      <c r="I1451" s="7" t="s">
        <v>15</v>
      </c>
      <c r="J1451" s="8">
        <v>34840</v>
      </c>
    </row>
    <row r="1452" spans="1:10" ht="15.75" x14ac:dyDescent="0.3">
      <c r="A1452" s="4" t="s">
        <v>4131</v>
      </c>
      <c r="B1452" s="4" t="s">
        <v>4132</v>
      </c>
      <c r="C1452" s="4" t="s">
        <v>4133</v>
      </c>
      <c r="D1452" s="4" t="s">
        <v>4134</v>
      </c>
      <c r="E1452" s="4" t="s">
        <v>14</v>
      </c>
      <c r="F1452" s="4" t="s">
        <v>15</v>
      </c>
      <c r="G1452" s="5" t="s">
        <v>16</v>
      </c>
      <c r="H1452" s="6">
        <v>34543</v>
      </c>
      <c r="I1452" s="7" t="s">
        <v>15</v>
      </c>
      <c r="J1452" s="8">
        <v>108194</v>
      </c>
    </row>
    <row r="1453" spans="1:10" ht="15.75" x14ac:dyDescent="0.3">
      <c r="A1453" s="4" t="s">
        <v>4135</v>
      </c>
      <c r="B1453" s="4" t="s">
        <v>4136</v>
      </c>
      <c r="C1453" s="4" t="s">
        <v>2218</v>
      </c>
      <c r="D1453" s="4" t="s">
        <v>107</v>
      </c>
      <c r="E1453" s="4" t="s">
        <v>243</v>
      </c>
      <c r="F1453" s="4" t="s">
        <v>22</v>
      </c>
      <c r="G1453" s="5" t="s">
        <v>16</v>
      </c>
      <c r="H1453" s="6">
        <v>32629</v>
      </c>
      <c r="I1453" s="7" t="s">
        <v>15</v>
      </c>
      <c r="J1453" s="8">
        <v>185098</v>
      </c>
    </row>
    <row r="1454" spans="1:10" ht="15.75" x14ac:dyDescent="0.3">
      <c r="A1454" s="4" t="s">
        <v>4139</v>
      </c>
      <c r="B1454" s="4" t="s">
        <v>4138</v>
      </c>
      <c r="C1454" s="4" t="s">
        <v>907</v>
      </c>
      <c r="D1454" s="4" t="s">
        <v>2255</v>
      </c>
      <c r="E1454" s="4" t="s">
        <v>80</v>
      </c>
      <c r="F1454" s="4" t="s">
        <v>22</v>
      </c>
      <c r="G1454" s="5" t="s">
        <v>94</v>
      </c>
      <c r="H1454" s="6">
        <v>38769</v>
      </c>
      <c r="I1454" s="7" t="s">
        <v>15</v>
      </c>
      <c r="J1454" s="8">
        <v>60120</v>
      </c>
    </row>
    <row r="1455" spans="1:10" ht="15.75" x14ac:dyDescent="0.3">
      <c r="A1455" s="4" t="s">
        <v>4137</v>
      </c>
      <c r="B1455" s="4" t="s">
        <v>4138</v>
      </c>
      <c r="C1455" s="4" t="s">
        <v>141</v>
      </c>
      <c r="D1455" s="4" t="s">
        <v>64</v>
      </c>
      <c r="E1455" s="4" t="s">
        <v>65</v>
      </c>
      <c r="F1455" s="4" t="s">
        <v>15</v>
      </c>
      <c r="G1455" s="5" t="s">
        <v>16</v>
      </c>
      <c r="H1455" s="6">
        <v>41869</v>
      </c>
      <c r="I1455" s="7" t="s">
        <v>15</v>
      </c>
      <c r="J1455" s="8">
        <v>68816.800000000003</v>
      </c>
    </row>
    <row r="1456" spans="1:10" ht="15.75" x14ac:dyDescent="0.3">
      <c r="A1456" s="4" t="s">
        <v>4143</v>
      </c>
      <c r="B1456" s="4" t="s">
        <v>4141</v>
      </c>
      <c r="C1456" s="4" t="s">
        <v>4144</v>
      </c>
      <c r="D1456" s="4" t="s">
        <v>541</v>
      </c>
      <c r="E1456" s="4" t="s">
        <v>542</v>
      </c>
      <c r="F1456" s="4" t="s">
        <v>15</v>
      </c>
      <c r="G1456" s="5" t="s">
        <v>16</v>
      </c>
      <c r="H1456" s="6">
        <v>41757</v>
      </c>
      <c r="I1456" s="7" t="s">
        <v>15</v>
      </c>
      <c r="J1456" s="8">
        <v>51001.599999999999</v>
      </c>
    </row>
    <row r="1457" spans="1:10" ht="15.75" x14ac:dyDescent="0.3">
      <c r="A1457" s="4" t="s">
        <v>4140</v>
      </c>
      <c r="B1457" s="4" t="s">
        <v>4141</v>
      </c>
      <c r="C1457" s="4" t="s">
        <v>4142</v>
      </c>
      <c r="D1457" s="4" t="s">
        <v>1827</v>
      </c>
      <c r="E1457" s="4" t="s">
        <v>339</v>
      </c>
      <c r="F1457" s="4" t="s">
        <v>22</v>
      </c>
      <c r="G1457" s="5" t="s">
        <v>94</v>
      </c>
      <c r="H1457" s="6">
        <v>40448</v>
      </c>
      <c r="I1457" s="7" t="s">
        <v>15</v>
      </c>
      <c r="J1457" s="8">
        <v>81000</v>
      </c>
    </row>
    <row r="1458" spans="1:10" ht="15.75" x14ac:dyDescent="0.3">
      <c r="A1458" s="4" t="s">
        <v>4145</v>
      </c>
      <c r="B1458" s="4" t="s">
        <v>4146</v>
      </c>
      <c r="C1458" s="4" t="s">
        <v>4147</v>
      </c>
      <c r="D1458" s="4" t="s">
        <v>180</v>
      </c>
      <c r="E1458" s="4" t="s">
        <v>377</v>
      </c>
      <c r="F1458" s="4" t="s">
        <v>15</v>
      </c>
      <c r="G1458" s="5" t="s">
        <v>16</v>
      </c>
      <c r="H1458" s="6">
        <v>39010</v>
      </c>
      <c r="I1458" s="7" t="s">
        <v>15</v>
      </c>
      <c r="J1458" s="8">
        <v>66015</v>
      </c>
    </row>
    <row r="1459" spans="1:10" ht="15.75" x14ac:dyDescent="0.3">
      <c r="A1459" s="4" t="s">
        <v>4148</v>
      </c>
      <c r="B1459" s="4" t="s">
        <v>4149</v>
      </c>
      <c r="C1459" s="4" t="s">
        <v>1103</v>
      </c>
      <c r="D1459" s="4" t="s">
        <v>31</v>
      </c>
      <c r="E1459" s="4" t="s">
        <v>85</v>
      </c>
      <c r="F1459" s="4" t="s">
        <v>15</v>
      </c>
      <c r="G1459" s="5" t="s">
        <v>94</v>
      </c>
      <c r="H1459" s="6">
        <v>34603</v>
      </c>
      <c r="I1459" s="7" t="s">
        <v>15</v>
      </c>
      <c r="J1459" s="8">
        <v>39320.199999999997</v>
      </c>
    </row>
    <row r="1460" spans="1:10" ht="15.75" x14ac:dyDescent="0.3">
      <c r="A1460" s="4" t="s">
        <v>4150</v>
      </c>
      <c r="B1460" s="4" t="s">
        <v>4151</v>
      </c>
      <c r="C1460" s="4" t="s">
        <v>1292</v>
      </c>
      <c r="D1460" s="4" t="s">
        <v>1612</v>
      </c>
      <c r="E1460" s="4" t="s">
        <v>786</v>
      </c>
      <c r="F1460" s="4" t="s">
        <v>15</v>
      </c>
      <c r="G1460" s="5" t="s">
        <v>16</v>
      </c>
      <c r="H1460" s="6">
        <v>41350</v>
      </c>
      <c r="I1460" s="7" t="s">
        <v>15</v>
      </c>
      <c r="J1460" s="8">
        <v>51642.52</v>
      </c>
    </row>
    <row r="1461" spans="1:10" ht="15.75" x14ac:dyDescent="0.3">
      <c r="A1461" s="4" t="s">
        <v>4152</v>
      </c>
      <c r="B1461" s="4" t="s">
        <v>4153</v>
      </c>
      <c r="C1461" s="4" t="s">
        <v>4154</v>
      </c>
      <c r="D1461" s="4" t="s">
        <v>60</v>
      </c>
      <c r="E1461" s="4" t="s">
        <v>56</v>
      </c>
      <c r="F1461" s="4" t="s">
        <v>15</v>
      </c>
      <c r="G1461" s="5" t="s">
        <v>698</v>
      </c>
      <c r="H1461" s="6">
        <v>42079</v>
      </c>
      <c r="I1461" s="7" t="s">
        <v>15</v>
      </c>
      <c r="J1461" s="8">
        <v>99914</v>
      </c>
    </row>
    <row r="1462" spans="1:10" ht="15.75" x14ac:dyDescent="0.3">
      <c r="A1462" s="4" t="s">
        <v>4155</v>
      </c>
      <c r="B1462" s="4" t="s">
        <v>4156</v>
      </c>
      <c r="C1462" s="4" t="s">
        <v>4157</v>
      </c>
      <c r="D1462" s="4" t="s">
        <v>381</v>
      </c>
      <c r="E1462" s="4" t="s">
        <v>4158</v>
      </c>
      <c r="F1462" s="4" t="s">
        <v>15</v>
      </c>
      <c r="G1462" s="5" t="s">
        <v>16</v>
      </c>
      <c r="H1462" s="6">
        <v>41554</v>
      </c>
      <c r="I1462" s="7" t="s">
        <v>15</v>
      </c>
      <c r="J1462" s="8">
        <v>42000</v>
      </c>
    </row>
    <row r="1463" spans="1:10" ht="15.75" x14ac:dyDescent="0.3">
      <c r="A1463" s="4" t="s">
        <v>4159</v>
      </c>
      <c r="B1463" s="4" t="s">
        <v>4160</v>
      </c>
      <c r="C1463" s="4" t="s">
        <v>4161</v>
      </c>
      <c r="D1463" s="4" t="s">
        <v>2565</v>
      </c>
      <c r="E1463" s="4" t="s">
        <v>1687</v>
      </c>
      <c r="F1463" s="4" t="s">
        <v>22</v>
      </c>
      <c r="G1463" s="5" t="s">
        <v>16</v>
      </c>
      <c r="H1463" s="6">
        <v>36130</v>
      </c>
      <c r="I1463" s="7" t="s">
        <v>15</v>
      </c>
      <c r="J1463" s="8">
        <v>426020.8</v>
      </c>
    </row>
    <row r="1464" spans="1:10" ht="15.75" x14ac:dyDescent="0.3">
      <c r="A1464" s="4" t="s">
        <v>4164</v>
      </c>
      <c r="B1464" s="4" t="s">
        <v>4163</v>
      </c>
      <c r="C1464" s="4" t="s">
        <v>1865</v>
      </c>
      <c r="D1464" s="4" t="s">
        <v>552</v>
      </c>
      <c r="E1464" s="4" t="s">
        <v>679</v>
      </c>
      <c r="F1464" s="4" t="s">
        <v>15</v>
      </c>
      <c r="G1464" s="5" t="s">
        <v>16</v>
      </c>
      <c r="H1464" s="6">
        <v>39721</v>
      </c>
      <c r="I1464" s="7" t="s">
        <v>15</v>
      </c>
      <c r="J1464" s="8">
        <v>109462.5</v>
      </c>
    </row>
    <row r="1465" spans="1:10" ht="15.75" x14ac:dyDescent="0.3">
      <c r="A1465" s="4" t="s">
        <v>4162</v>
      </c>
      <c r="B1465" s="4" t="s">
        <v>4163</v>
      </c>
      <c r="C1465" s="4" t="s">
        <v>1713</v>
      </c>
      <c r="D1465" s="4" t="s">
        <v>60</v>
      </c>
      <c r="E1465" s="4" t="s">
        <v>919</v>
      </c>
      <c r="F1465" s="4" t="s">
        <v>15</v>
      </c>
      <c r="G1465" s="5" t="s">
        <v>16</v>
      </c>
      <c r="H1465" s="6">
        <v>41701</v>
      </c>
      <c r="I1465" s="7" t="s">
        <v>15</v>
      </c>
      <c r="J1465" s="8">
        <v>112289</v>
      </c>
    </row>
    <row r="1466" spans="1:10" ht="15.75" x14ac:dyDescent="0.3">
      <c r="A1466" s="4" t="s">
        <v>4165</v>
      </c>
      <c r="B1466" s="4" t="s">
        <v>4166</v>
      </c>
      <c r="C1466" s="4" t="s">
        <v>569</v>
      </c>
      <c r="D1466" s="4" t="s">
        <v>20</v>
      </c>
      <c r="E1466" s="4" t="s">
        <v>941</v>
      </c>
      <c r="F1466" s="4" t="s">
        <v>15</v>
      </c>
      <c r="G1466" s="5" t="s">
        <v>16</v>
      </c>
      <c r="H1466" s="6">
        <v>40806</v>
      </c>
      <c r="I1466" s="7" t="s">
        <v>15</v>
      </c>
      <c r="J1466" s="8">
        <v>96445.08</v>
      </c>
    </row>
    <row r="1467" spans="1:10" ht="15.75" x14ac:dyDescent="0.3">
      <c r="A1467" s="4" t="s">
        <v>4167</v>
      </c>
      <c r="B1467" s="4" t="s">
        <v>4168</v>
      </c>
      <c r="C1467" s="4" t="s">
        <v>4169</v>
      </c>
      <c r="D1467" s="4" t="s">
        <v>271</v>
      </c>
      <c r="E1467" s="4" t="s">
        <v>719</v>
      </c>
      <c r="F1467" s="4" t="s">
        <v>15</v>
      </c>
      <c r="G1467" s="5" t="s">
        <v>27</v>
      </c>
      <c r="H1467" s="6">
        <v>36080</v>
      </c>
      <c r="I1467" s="7" t="s">
        <v>15</v>
      </c>
      <c r="J1467" s="8">
        <v>51283.95</v>
      </c>
    </row>
    <row r="1468" spans="1:10" ht="15.75" x14ac:dyDescent="0.3">
      <c r="A1468" s="4" t="s">
        <v>4170</v>
      </c>
      <c r="B1468" s="4" t="s">
        <v>4171</v>
      </c>
      <c r="C1468" s="4" t="s">
        <v>682</v>
      </c>
      <c r="D1468" s="4" t="s">
        <v>566</v>
      </c>
      <c r="E1468" s="4" t="s">
        <v>47</v>
      </c>
      <c r="F1468" s="4" t="s">
        <v>15</v>
      </c>
      <c r="G1468" s="5" t="s">
        <v>16</v>
      </c>
      <c r="H1468" s="6">
        <v>39784</v>
      </c>
      <c r="I1468" s="7" t="s">
        <v>15</v>
      </c>
      <c r="J1468" s="8">
        <v>89716</v>
      </c>
    </row>
    <row r="1469" spans="1:10" ht="15.75" x14ac:dyDescent="0.3">
      <c r="A1469" s="4" t="s">
        <v>4172</v>
      </c>
      <c r="B1469" s="4" t="s">
        <v>4173</v>
      </c>
      <c r="C1469" s="4" t="s">
        <v>4174</v>
      </c>
      <c r="D1469" s="4" t="s">
        <v>353</v>
      </c>
      <c r="E1469" s="4" t="s">
        <v>449</v>
      </c>
      <c r="F1469" s="4" t="s">
        <v>15</v>
      </c>
      <c r="G1469" s="5" t="s">
        <v>16</v>
      </c>
      <c r="H1469" s="6">
        <v>40310</v>
      </c>
      <c r="I1469" s="7" t="s">
        <v>70</v>
      </c>
      <c r="J1469" s="8">
        <v>26998.400000000001</v>
      </c>
    </row>
    <row r="1470" spans="1:10" ht="15.75" x14ac:dyDescent="0.3">
      <c r="A1470" s="4" t="s">
        <v>4177</v>
      </c>
      <c r="B1470" s="4" t="s">
        <v>4176</v>
      </c>
      <c r="C1470" s="4" t="s">
        <v>4178</v>
      </c>
      <c r="D1470" s="4" t="s">
        <v>259</v>
      </c>
      <c r="E1470" s="4" t="s">
        <v>65</v>
      </c>
      <c r="F1470" s="4" t="s">
        <v>22</v>
      </c>
      <c r="G1470" s="5" t="s">
        <v>33</v>
      </c>
      <c r="H1470" s="6">
        <v>41323</v>
      </c>
      <c r="I1470" s="7" t="s">
        <v>15</v>
      </c>
      <c r="J1470" s="8">
        <v>31323.13</v>
      </c>
    </row>
    <row r="1471" spans="1:10" ht="15.75" x14ac:dyDescent="0.3">
      <c r="A1471" s="4" t="s">
        <v>4175</v>
      </c>
      <c r="B1471" s="4" t="s">
        <v>4176</v>
      </c>
      <c r="C1471" s="4" t="s">
        <v>184</v>
      </c>
      <c r="D1471" s="4" t="s">
        <v>2204</v>
      </c>
      <c r="E1471" s="4" t="s">
        <v>80</v>
      </c>
      <c r="F1471" s="4" t="s">
        <v>22</v>
      </c>
      <c r="G1471" s="5" t="s">
        <v>16</v>
      </c>
      <c r="H1471" s="6">
        <v>39713</v>
      </c>
      <c r="I1471" s="7" t="s">
        <v>15</v>
      </c>
      <c r="J1471" s="8">
        <v>90067.92</v>
      </c>
    </row>
    <row r="1472" spans="1:10" ht="15.75" x14ac:dyDescent="0.3">
      <c r="A1472" s="4" t="s">
        <v>4179</v>
      </c>
      <c r="B1472" s="4" t="s">
        <v>4180</v>
      </c>
      <c r="C1472" s="4" t="s">
        <v>4181</v>
      </c>
      <c r="D1472" s="4" t="s">
        <v>448</v>
      </c>
      <c r="E1472" s="4" t="s">
        <v>567</v>
      </c>
      <c r="F1472" s="4" t="s">
        <v>15</v>
      </c>
      <c r="G1472" s="5" t="s">
        <v>16</v>
      </c>
      <c r="H1472" s="6">
        <v>41884</v>
      </c>
      <c r="I1472" s="7" t="s">
        <v>70</v>
      </c>
      <c r="J1472" s="8">
        <v>22500</v>
      </c>
    </row>
    <row r="1473" spans="1:10" ht="15.75" x14ac:dyDescent="0.3">
      <c r="A1473" s="4" t="s">
        <v>4184</v>
      </c>
      <c r="B1473" s="4" t="s">
        <v>4183</v>
      </c>
      <c r="C1473" s="4" t="s">
        <v>704</v>
      </c>
      <c r="D1473" s="4" t="s">
        <v>298</v>
      </c>
      <c r="E1473" s="4" t="s">
        <v>327</v>
      </c>
      <c r="F1473" s="4" t="s">
        <v>15</v>
      </c>
      <c r="G1473" s="5" t="s">
        <v>94</v>
      </c>
      <c r="H1473" s="6">
        <v>42037</v>
      </c>
      <c r="I1473" s="7" t="s">
        <v>70</v>
      </c>
      <c r="J1473" s="8">
        <v>25500</v>
      </c>
    </row>
    <row r="1474" spans="1:10" ht="15.75" x14ac:dyDescent="0.3">
      <c r="A1474" s="4" t="s">
        <v>4182</v>
      </c>
      <c r="B1474" s="4" t="s">
        <v>4183</v>
      </c>
      <c r="C1474" s="4" t="s">
        <v>1346</v>
      </c>
      <c r="D1474" s="4" t="s">
        <v>107</v>
      </c>
      <c r="E1474" s="4" t="s">
        <v>1456</v>
      </c>
      <c r="F1474" s="4" t="s">
        <v>15</v>
      </c>
      <c r="G1474" s="5" t="s">
        <v>16</v>
      </c>
      <c r="H1474" s="6">
        <v>36739</v>
      </c>
      <c r="I1474" s="7" t="s">
        <v>15</v>
      </c>
      <c r="J1474" s="8">
        <v>178940.78</v>
      </c>
    </row>
    <row r="1475" spans="1:10" ht="15.75" x14ac:dyDescent="0.3">
      <c r="A1475" s="4" t="s">
        <v>4185</v>
      </c>
      <c r="B1475" s="4" t="s">
        <v>4186</v>
      </c>
      <c r="C1475" s="4" t="s">
        <v>4187</v>
      </c>
      <c r="D1475" s="4" t="s">
        <v>229</v>
      </c>
      <c r="E1475" s="4" t="s">
        <v>2619</v>
      </c>
      <c r="F1475" s="4" t="s">
        <v>15</v>
      </c>
      <c r="G1475" s="5" t="s">
        <v>16</v>
      </c>
      <c r="H1475" s="6">
        <v>42005</v>
      </c>
      <c r="I1475" s="7" t="s">
        <v>15</v>
      </c>
      <c r="J1475" s="8">
        <v>200000.04</v>
      </c>
    </row>
    <row r="1476" spans="1:10" ht="15.75" x14ac:dyDescent="0.3">
      <c r="A1476" s="4" t="s">
        <v>4188</v>
      </c>
      <c r="B1476" s="4" t="s">
        <v>4189</v>
      </c>
      <c r="C1476" s="4" t="s">
        <v>4190</v>
      </c>
      <c r="D1476" s="4" t="s">
        <v>259</v>
      </c>
      <c r="E1476" s="4" t="s">
        <v>65</v>
      </c>
      <c r="F1476" s="4" t="s">
        <v>22</v>
      </c>
      <c r="G1476" s="5" t="s">
        <v>33</v>
      </c>
      <c r="H1476" s="6">
        <v>38880</v>
      </c>
      <c r="I1476" s="7" t="s">
        <v>15</v>
      </c>
      <c r="J1476" s="8">
        <v>37191.06</v>
      </c>
    </row>
    <row r="1477" spans="1:10" ht="15.75" x14ac:dyDescent="0.3">
      <c r="A1477" s="4" t="s">
        <v>4195</v>
      </c>
      <c r="B1477" s="4" t="s">
        <v>4192</v>
      </c>
      <c r="C1477" s="4" t="s">
        <v>4196</v>
      </c>
      <c r="D1477" s="4" t="s">
        <v>1788</v>
      </c>
      <c r="E1477" s="4" t="s">
        <v>1110</v>
      </c>
      <c r="F1477" s="4" t="s">
        <v>15</v>
      </c>
      <c r="G1477" s="5" t="s">
        <v>27</v>
      </c>
      <c r="H1477" s="6">
        <v>41350</v>
      </c>
      <c r="I1477" s="7" t="s">
        <v>15</v>
      </c>
      <c r="J1477" s="8">
        <v>55006.400000000001</v>
      </c>
    </row>
    <row r="1478" spans="1:10" ht="15.75" x14ac:dyDescent="0.3">
      <c r="A1478" s="4" t="s">
        <v>4191</v>
      </c>
      <c r="B1478" s="4" t="s">
        <v>4192</v>
      </c>
      <c r="C1478" s="4" t="s">
        <v>4193</v>
      </c>
      <c r="D1478" s="4" t="s">
        <v>4194</v>
      </c>
      <c r="E1478" s="4" t="s">
        <v>941</v>
      </c>
      <c r="F1478" s="4" t="s">
        <v>22</v>
      </c>
      <c r="G1478" s="5" t="s">
        <v>27</v>
      </c>
      <c r="H1478" s="6">
        <v>33210</v>
      </c>
      <c r="I1478" s="7" t="s">
        <v>15</v>
      </c>
      <c r="J1478" s="8">
        <v>90477</v>
      </c>
    </row>
    <row r="1479" spans="1:10" ht="15.75" x14ac:dyDescent="0.3">
      <c r="A1479" s="4" t="s">
        <v>4197</v>
      </c>
      <c r="B1479" s="4" t="s">
        <v>4198</v>
      </c>
      <c r="C1479" s="4" t="s">
        <v>4199</v>
      </c>
      <c r="D1479" s="4" t="s">
        <v>46</v>
      </c>
      <c r="E1479" s="4" t="s">
        <v>710</v>
      </c>
      <c r="F1479" s="4" t="s">
        <v>15</v>
      </c>
      <c r="G1479" s="5" t="s">
        <v>16</v>
      </c>
      <c r="H1479" s="6">
        <v>41260</v>
      </c>
      <c r="I1479" s="7" t="s">
        <v>15</v>
      </c>
      <c r="J1479" s="8">
        <v>145000</v>
      </c>
    </row>
    <row r="1480" spans="1:10" ht="15.75" x14ac:dyDescent="0.3">
      <c r="A1480" s="4" t="s">
        <v>4200</v>
      </c>
      <c r="B1480" s="4" t="s">
        <v>4201</v>
      </c>
      <c r="C1480" s="4" t="s">
        <v>2980</v>
      </c>
      <c r="D1480" s="4" t="s">
        <v>4202</v>
      </c>
      <c r="E1480" s="4" t="s">
        <v>98</v>
      </c>
      <c r="F1480" s="4" t="s">
        <v>15</v>
      </c>
      <c r="G1480" s="5" t="s">
        <v>94</v>
      </c>
      <c r="H1480" s="6">
        <v>41799</v>
      </c>
      <c r="I1480" s="7" t="s">
        <v>15</v>
      </c>
      <c r="J1480" s="8">
        <v>93618</v>
      </c>
    </row>
    <row r="1481" spans="1:10" ht="15.75" x14ac:dyDescent="0.3">
      <c r="A1481" s="4" t="s">
        <v>4203</v>
      </c>
      <c r="B1481" s="4" t="s">
        <v>4204</v>
      </c>
      <c r="C1481" s="4" t="s">
        <v>3116</v>
      </c>
      <c r="D1481" s="4" t="s">
        <v>4205</v>
      </c>
      <c r="E1481" s="4" t="s">
        <v>4206</v>
      </c>
      <c r="F1481" s="4" t="s">
        <v>15</v>
      </c>
      <c r="G1481" s="5" t="s">
        <v>16</v>
      </c>
      <c r="H1481" s="6">
        <v>42030</v>
      </c>
      <c r="I1481" s="7" t="s">
        <v>15</v>
      </c>
      <c r="J1481" s="8">
        <v>46000</v>
      </c>
    </row>
    <row r="1482" spans="1:10" ht="15.75" x14ac:dyDescent="0.3">
      <c r="A1482" s="4" t="s">
        <v>4207</v>
      </c>
      <c r="B1482" s="4" t="s">
        <v>4208</v>
      </c>
      <c r="C1482" s="4" t="s">
        <v>1880</v>
      </c>
      <c r="D1482" s="4" t="s">
        <v>566</v>
      </c>
      <c r="E1482" s="4" t="s">
        <v>318</v>
      </c>
      <c r="F1482" s="4" t="s">
        <v>15</v>
      </c>
      <c r="G1482" s="5" t="s">
        <v>94</v>
      </c>
      <c r="H1482" s="6">
        <v>40420</v>
      </c>
      <c r="I1482" s="7" t="s">
        <v>15</v>
      </c>
      <c r="J1482" s="8">
        <v>101000</v>
      </c>
    </row>
    <row r="1483" spans="1:10" ht="15.75" x14ac:dyDescent="0.3">
      <c r="A1483" s="4" t="s">
        <v>4209</v>
      </c>
      <c r="B1483" s="4" t="s">
        <v>4210</v>
      </c>
      <c r="C1483" s="4" t="s">
        <v>2641</v>
      </c>
      <c r="D1483" s="4" t="s">
        <v>107</v>
      </c>
      <c r="E1483" s="4" t="s">
        <v>47</v>
      </c>
      <c r="F1483" s="4" t="s">
        <v>15</v>
      </c>
      <c r="G1483" s="5" t="s">
        <v>16</v>
      </c>
      <c r="H1483" s="6">
        <v>36046</v>
      </c>
      <c r="I1483" s="7" t="s">
        <v>15</v>
      </c>
      <c r="J1483" s="8">
        <v>136927</v>
      </c>
    </row>
    <row r="1484" spans="1:10" ht="15.75" x14ac:dyDescent="0.3">
      <c r="A1484" s="4" t="s">
        <v>4211</v>
      </c>
      <c r="B1484" s="4" t="s">
        <v>4212</v>
      </c>
      <c r="C1484" s="4" t="s">
        <v>4213</v>
      </c>
      <c r="D1484" s="4" t="s">
        <v>4214</v>
      </c>
      <c r="E1484" s="4" t="s">
        <v>761</v>
      </c>
      <c r="F1484" s="4" t="s">
        <v>15</v>
      </c>
      <c r="G1484" s="5" t="s">
        <v>16</v>
      </c>
      <c r="H1484" s="6">
        <v>33574</v>
      </c>
      <c r="I1484" s="7" t="s">
        <v>15</v>
      </c>
      <c r="J1484" s="8">
        <v>60466.25</v>
      </c>
    </row>
    <row r="1485" spans="1:10" ht="15.75" x14ac:dyDescent="0.3">
      <c r="A1485" s="4" t="s">
        <v>4215</v>
      </c>
      <c r="B1485" s="4" t="s">
        <v>4216</v>
      </c>
      <c r="C1485" s="4" t="s">
        <v>4217</v>
      </c>
      <c r="D1485" s="4" t="s">
        <v>4218</v>
      </c>
      <c r="E1485" s="4" t="s">
        <v>47</v>
      </c>
      <c r="F1485" s="4" t="s">
        <v>15</v>
      </c>
      <c r="G1485" s="5" t="s">
        <v>33</v>
      </c>
      <c r="H1485" s="6">
        <v>29007</v>
      </c>
      <c r="I1485" s="7" t="s">
        <v>15</v>
      </c>
      <c r="J1485" s="8">
        <v>32717.32</v>
      </c>
    </row>
    <row r="1486" spans="1:10" ht="15.75" x14ac:dyDescent="0.3">
      <c r="A1486" s="4" t="s">
        <v>4219</v>
      </c>
      <c r="B1486" s="4" t="s">
        <v>4220</v>
      </c>
      <c r="C1486" s="4" t="s">
        <v>1771</v>
      </c>
      <c r="D1486" s="4" t="s">
        <v>64</v>
      </c>
      <c r="E1486" s="4" t="s">
        <v>65</v>
      </c>
      <c r="F1486" s="4" t="s">
        <v>15</v>
      </c>
      <c r="G1486" s="5" t="s">
        <v>33</v>
      </c>
      <c r="H1486" s="6">
        <v>40147</v>
      </c>
      <c r="I1486" s="7" t="s">
        <v>15</v>
      </c>
      <c r="J1486" s="8">
        <v>75494.36</v>
      </c>
    </row>
    <row r="1487" spans="1:10" ht="15.75" x14ac:dyDescent="0.3">
      <c r="A1487" s="4" t="s">
        <v>4221</v>
      </c>
      <c r="B1487" s="4" t="s">
        <v>4222</v>
      </c>
      <c r="C1487" s="4" t="s">
        <v>805</v>
      </c>
      <c r="D1487" s="4" t="s">
        <v>4223</v>
      </c>
      <c r="E1487" s="4" t="s">
        <v>230</v>
      </c>
      <c r="F1487" s="4" t="s">
        <v>15</v>
      </c>
      <c r="G1487" s="5" t="s">
        <v>16</v>
      </c>
      <c r="H1487" s="6">
        <v>31700</v>
      </c>
      <c r="I1487" s="7" t="s">
        <v>15</v>
      </c>
      <c r="J1487" s="8">
        <v>58404</v>
      </c>
    </row>
    <row r="1488" spans="1:10" ht="15.75" x14ac:dyDescent="0.3">
      <c r="A1488" s="4" t="s">
        <v>4224</v>
      </c>
      <c r="B1488" s="4" t="s">
        <v>4225</v>
      </c>
      <c r="C1488" s="4" t="s">
        <v>2323</v>
      </c>
      <c r="D1488" s="4" t="s">
        <v>200</v>
      </c>
      <c r="E1488" s="4" t="s">
        <v>132</v>
      </c>
      <c r="F1488" s="4" t="s">
        <v>22</v>
      </c>
      <c r="G1488" s="5" t="s">
        <v>16</v>
      </c>
      <c r="H1488" s="6">
        <v>41897</v>
      </c>
      <c r="I1488" s="7" t="s">
        <v>15</v>
      </c>
      <c r="J1488" s="8">
        <v>98000</v>
      </c>
    </row>
    <row r="1489" spans="1:10" ht="15.75" x14ac:dyDescent="0.3">
      <c r="A1489" s="4" t="s">
        <v>4226</v>
      </c>
      <c r="B1489" s="4" t="s">
        <v>4227</v>
      </c>
      <c r="C1489" s="4" t="s">
        <v>1466</v>
      </c>
      <c r="D1489" s="4" t="s">
        <v>1289</v>
      </c>
      <c r="E1489" s="4" t="s">
        <v>342</v>
      </c>
      <c r="F1489" s="4" t="s">
        <v>15</v>
      </c>
      <c r="G1489" s="5" t="s">
        <v>16</v>
      </c>
      <c r="H1489" s="6">
        <v>41442</v>
      </c>
      <c r="I1489" s="7" t="s">
        <v>15</v>
      </c>
      <c r="J1489" s="8">
        <v>74700</v>
      </c>
    </row>
    <row r="1490" spans="1:10" ht="15.75" x14ac:dyDescent="0.3">
      <c r="A1490" s="4" t="s">
        <v>4228</v>
      </c>
      <c r="B1490" s="4" t="s">
        <v>4229</v>
      </c>
      <c r="C1490" s="4" t="s">
        <v>704</v>
      </c>
      <c r="D1490" s="4" t="s">
        <v>601</v>
      </c>
      <c r="E1490" s="4" t="s">
        <v>377</v>
      </c>
      <c r="F1490" s="4" t="s">
        <v>15</v>
      </c>
      <c r="G1490" s="5" t="s">
        <v>16</v>
      </c>
      <c r="H1490" s="6">
        <v>40360</v>
      </c>
      <c r="I1490" s="7" t="s">
        <v>15</v>
      </c>
      <c r="J1490" s="8">
        <v>51717</v>
      </c>
    </row>
    <row r="1491" spans="1:10" ht="15.75" x14ac:dyDescent="0.3">
      <c r="A1491" s="4" t="s">
        <v>4230</v>
      </c>
      <c r="B1491" s="4" t="s">
        <v>4231</v>
      </c>
      <c r="C1491" s="4" t="s">
        <v>4232</v>
      </c>
      <c r="D1491" s="4" t="s">
        <v>1643</v>
      </c>
      <c r="E1491" s="4" t="s">
        <v>1110</v>
      </c>
      <c r="F1491" s="4" t="s">
        <v>15</v>
      </c>
      <c r="G1491" s="5" t="s">
        <v>27</v>
      </c>
      <c r="H1491" s="6">
        <v>41350</v>
      </c>
      <c r="I1491" s="7" t="s">
        <v>15</v>
      </c>
      <c r="J1491" s="8">
        <v>80913.17</v>
      </c>
    </row>
    <row r="1492" spans="1:10" ht="15.75" x14ac:dyDescent="0.3">
      <c r="A1492" s="4" t="s">
        <v>4236</v>
      </c>
      <c r="B1492" s="4" t="s">
        <v>4234</v>
      </c>
      <c r="C1492" s="4" t="s">
        <v>4237</v>
      </c>
      <c r="D1492" s="4" t="s">
        <v>205</v>
      </c>
      <c r="E1492" s="4" t="s">
        <v>2755</v>
      </c>
      <c r="F1492" s="4" t="s">
        <v>22</v>
      </c>
      <c r="G1492" s="5" t="s">
        <v>27</v>
      </c>
      <c r="H1492" s="6">
        <v>41275</v>
      </c>
      <c r="I1492" s="7" t="s">
        <v>70</v>
      </c>
      <c r="J1492" s="8">
        <v>150000.07999999999</v>
      </c>
    </row>
    <row r="1493" spans="1:10" ht="15.75" x14ac:dyDescent="0.3">
      <c r="A1493" s="4" t="s">
        <v>4233</v>
      </c>
      <c r="B1493" s="4" t="s">
        <v>4234</v>
      </c>
      <c r="C1493" s="4" t="s">
        <v>4235</v>
      </c>
      <c r="D1493" s="4" t="s">
        <v>3195</v>
      </c>
      <c r="E1493" s="4" t="s">
        <v>56</v>
      </c>
      <c r="F1493" s="4" t="s">
        <v>15</v>
      </c>
      <c r="G1493" s="5" t="s">
        <v>69</v>
      </c>
      <c r="H1493" s="6">
        <v>41852</v>
      </c>
      <c r="I1493" s="7" t="s">
        <v>15</v>
      </c>
      <c r="J1493" s="8">
        <v>300000</v>
      </c>
    </row>
    <row r="1494" spans="1:10" ht="15.75" x14ac:dyDescent="0.3">
      <c r="A1494" s="4" t="s">
        <v>4238</v>
      </c>
      <c r="B1494" s="4" t="s">
        <v>4239</v>
      </c>
      <c r="C1494" s="4" t="s">
        <v>4240</v>
      </c>
      <c r="D1494" s="4" t="s">
        <v>381</v>
      </c>
      <c r="E1494" s="4" t="s">
        <v>4241</v>
      </c>
      <c r="F1494" s="4" t="s">
        <v>15</v>
      </c>
      <c r="G1494" s="5" t="s">
        <v>27</v>
      </c>
      <c r="H1494" s="6">
        <v>41799</v>
      </c>
      <c r="I1494" s="7" t="s">
        <v>15</v>
      </c>
      <c r="J1494" s="8">
        <v>42000</v>
      </c>
    </row>
    <row r="1495" spans="1:10" ht="15.75" x14ac:dyDescent="0.3">
      <c r="A1495" s="4" t="s">
        <v>4242</v>
      </c>
      <c r="B1495" s="4" t="s">
        <v>4243</v>
      </c>
      <c r="C1495" s="4" t="s">
        <v>4244</v>
      </c>
      <c r="D1495" s="4" t="s">
        <v>41</v>
      </c>
      <c r="E1495" s="4" t="s">
        <v>644</v>
      </c>
      <c r="F1495" s="4" t="s">
        <v>15</v>
      </c>
      <c r="G1495" s="5" t="s">
        <v>27</v>
      </c>
      <c r="H1495" s="6">
        <v>41426</v>
      </c>
      <c r="I1495" s="7" t="s">
        <v>15</v>
      </c>
      <c r="J1495" s="8">
        <v>167502</v>
      </c>
    </row>
    <row r="1496" spans="1:10" ht="15.75" x14ac:dyDescent="0.3">
      <c r="A1496" s="4" t="s">
        <v>4245</v>
      </c>
      <c r="B1496" s="4" t="s">
        <v>4246</v>
      </c>
      <c r="C1496" s="4" t="s">
        <v>1642</v>
      </c>
      <c r="D1496" s="4" t="s">
        <v>484</v>
      </c>
      <c r="E1496" s="4" t="s">
        <v>214</v>
      </c>
      <c r="F1496" s="4" t="s">
        <v>15</v>
      </c>
      <c r="G1496" s="5" t="s">
        <v>16</v>
      </c>
      <c r="H1496" s="6">
        <v>41456</v>
      </c>
      <c r="I1496" s="7" t="s">
        <v>15</v>
      </c>
      <c r="J1496" s="8">
        <v>69460</v>
      </c>
    </row>
    <row r="1497" spans="1:10" ht="15.75" x14ac:dyDescent="0.3">
      <c r="A1497" s="4" t="s">
        <v>4247</v>
      </c>
      <c r="B1497" s="4" t="s">
        <v>4248</v>
      </c>
      <c r="C1497" s="4" t="s">
        <v>223</v>
      </c>
      <c r="D1497" s="4" t="s">
        <v>810</v>
      </c>
      <c r="E1497" s="4" t="s">
        <v>214</v>
      </c>
      <c r="F1497" s="4" t="s">
        <v>15</v>
      </c>
      <c r="G1497" s="5" t="s">
        <v>27</v>
      </c>
      <c r="H1497" s="6">
        <v>32318</v>
      </c>
      <c r="I1497" s="7" t="s">
        <v>15</v>
      </c>
      <c r="J1497" s="8">
        <v>76620</v>
      </c>
    </row>
    <row r="1498" spans="1:10" ht="15.75" x14ac:dyDescent="0.3">
      <c r="A1498" s="4" t="s">
        <v>4249</v>
      </c>
      <c r="B1498" s="4" t="s">
        <v>4250</v>
      </c>
      <c r="C1498" s="4" t="s">
        <v>1394</v>
      </c>
      <c r="D1498" s="4" t="s">
        <v>918</v>
      </c>
      <c r="E1498" s="4" t="s">
        <v>919</v>
      </c>
      <c r="F1498" s="4" t="s">
        <v>15</v>
      </c>
      <c r="G1498" s="5" t="s">
        <v>94</v>
      </c>
      <c r="H1498" s="6">
        <v>40616</v>
      </c>
      <c r="I1498" s="7" t="s">
        <v>15</v>
      </c>
      <c r="J1498" s="8">
        <v>30000</v>
      </c>
    </row>
    <row r="1499" spans="1:10" ht="15.75" x14ac:dyDescent="0.3">
      <c r="A1499" s="4" t="s">
        <v>4251</v>
      </c>
      <c r="B1499" s="4" t="s">
        <v>4252</v>
      </c>
      <c r="C1499" s="4" t="s">
        <v>1581</v>
      </c>
      <c r="D1499" s="4" t="s">
        <v>1312</v>
      </c>
      <c r="E1499" s="4" t="s">
        <v>1221</v>
      </c>
      <c r="F1499" s="4" t="s">
        <v>15</v>
      </c>
      <c r="G1499" s="5" t="s">
        <v>16</v>
      </c>
      <c r="H1499" s="6">
        <v>32034</v>
      </c>
      <c r="I1499" s="7" t="s">
        <v>15</v>
      </c>
      <c r="J1499" s="8">
        <v>60969.48</v>
      </c>
    </row>
    <row r="1500" spans="1:10" ht="15.75" x14ac:dyDescent="0.3">
      <c r="A1500" s="4" t="s">
        <v>4253</v>
      </c>
      <c r="B1500" s="4" t="s">
        <v>4254</v>
      </c>
      <c r="C1500" s="4" t="s">
        <v>1751</v>
      </c>
      <c r="D1500" s="4" t="s">
        <v>46</v>
      </c>
      <c r="E1500" s="4" t="s">
        <v>172</v>
      </c>
      <c r="F1500" s="4" t="s">
        <v>15</v>
      </c>
      <c r="G1500" s="5" t="s">
        <v>16</v>
      </c>
      <c r="H1500" s="6">
        <v>37484</v>
      </c>
      <c r="I1500" s="7" t="s">
        <v>15</v>
      </c>
      <c r="J1500" s="8">
        <v>98094</v>
      </c>
    </row>
    <row r="1501" spans="1:10" ht="15.75" x14ac:dyDescent="0.3">
      <c r="A1501" s="4" t="s">
        <v>4255</v>
      </c>
      <c r="B1501" s="4" t="s">
        <v>4256</v>
      </c>
      <c r="C1501" s="4" t="s">
        <v>4257</v>
      </c>
      <c r="D1501" s="4" t="s">
        <v>166</v>
      </c>
      <c r="E1501" s="4" t="s">
        <v>263</v>
      </c>
      <c r="F1501" s="4" t="s">
        <v>22</v>
      </c>
      <c r="G1501" s="5" t="s">
        <v>27</v>
      </c>
      <c r="H1501" s="6">
        <v>41974</v>
      </c>
      <c r="I1501" s="7" t="s">
        <v>70</v>
      </c>
      <c r="J1501" s="8">
        <v>29000</v>
      </c>
    </row>
    <row r="1502" spans="1:10" ht="15.75" x14ac:dyDescent="0.3">
      <c r="A1502" s="4" t="s">
        <v>4265</v>
      </c>
      <c r="B1502" s="4" t="s">
        <v>4259</v>
      </c>
      <c r="C1502" s="4" t="s">
        <v>1713</v>
      </c>
      <c r="D1502" s="4" t="s">
        <v>448</v>
      </c>
      <c r="E1502" s="4" t="s">
        <v>295</v>
      </c>
      <c r="F1502" s="4" t="s">
        <v>15</v>
      </c>
      <c r="G1502" s="5" t="s">
        <v>94</v>
      </c>
      <c r="H1502" s="6">
        <v>41594</v>
      </c>
      <c r="I1502" s="7" t="s">
        <v>70</v>
      </c>
      <c r="J1502" s="8">
        <v>12000</v>
      </c>
    </row>
    <row r="1503" spans="1:10" ht="15.75" x14ac:dyDescent="0.3">
      <c r="A1503" s="4" t="s">
        <v>4263</v>
      </c>
      <c r="B1503" s="4" t="s">
        <v>4259</v>
      </c>
      <c r="C1503" s="4" t="s">
        <v>4264</v>
      </c>
      <c r="D1503" s="4" t="s">
        <v>431</v>
      </c>
      <c r="E1503" s="4" t="s">
        <v>432</v>
      </c>
      <c r="F1503" s="4" t="s">
        <v>15</v>
      </c>
      <c r="G1503" s="5" t="s">
        <v>94</v>
      </c>
      <c r="H1503" s="6">
        <v>38657</v>
      </c>
      <c r="I1503" s="7" t="s">
        <v>15</v>
      </c>
      <c r="J1503" s="8">
        <v>25938.49</v>
      </c>
    </row>
    <row r="1504" spans="1:10" ht="15.75" x14ac:dyDescent="0.3">
      <c r="A1504" s="4" t="s">
        <v>4261</v>
      </c>
      <c r="B1504" s="4" t="s">
        <v>4259</v>
      </c>
      <c r="C1504" s="4" t="s">
        <v>4262</v>
      </c>
      <c r="D1504" s="4" t="s">
        <v>643</v>
      </c>
      <c r="E1504" s="4" t="s">
        <v>3456</v>
      </c>
      <c r="F1504" s="4" t="s">
        <v>15</v>
      </c>
      <c r="G1504" s="5" t="s">
        <v>94</v>
      </c>
      <c r="H1504" s="6">
        <v>41365</v>
      </c>
      <c r="I1504" s="7" t="s">
        <v>15</v>
      </c>
      <c r="J1504" s="8">
        <v>29368.04</v>
      </c>
    </row>
    <row r="1505" spans="1:10" ht="15.75" x14ac:dyDescent="0.3">
      <c r="A1505" s="4" t="s">
        <v>4258</v>
      </c>
      <c r="B1505" s="4" t="s">
        <v>4259</v>
      </c>
      <c r="C1505" s="4" t="s">
        <v>2949</v>
      </c>
      <c r="D1505" s="4" t="s">
        <v>271</v>
      </c>
      <c r="E1505" s="4" t="s">
        <v>4260</v>
      </c>
      <c r="F1505" s="4" t="s">
        <v>22</v>
      </c>
      <c r="G1505" s="5" t="s">
        <v>94</v>
      </c>
      <c r="H1505" s="6">
        <v>40983</v>
      </c>
      <c r="I1505" s="7" t="s">
        <v>15</v>
      </c>
      <c r="J1505" s="8">
        <v>57561.41</v>
      </c>
    </row>
    <row r="1506" spans="1:10" ht="15.75" x14ac:dyDescent="0.3">
      <c r="A1506" s="4" t="s">
        <v>4266</v>
      </c>
      <c r="B1506" s="4" t="s">
        <v>4267</v>
      </c>
      <c r="C1506" s="4" t="s">
        <v>430</v>
      </c>
      <c r="D1506" s="4" t="s">
        <v>166</v>
      </c>
      <c r="E1506" s="4" t="s">
        <v>263</v>
      </c>
      <c r="F1506" s="4" t="s">
        <v>15</v>
      </c>
      <c r="G1506" s="5" t="s">
        <v>94</v>
      </c>
      <c r="H1506" s="6">
        <v>41185</v>
      </c>
      <c r="I1506" s="7" t="s">
        <v>70</v>
      </c>
      <c r="J1506" s="8">
        <v>29000</v>
      </c>
    </row>
    <row r="1507" spans="1:10" ht="15.75" x14ac:dyDescent="0.3">
      <c r="A1507" s="4" t="s">
        <v>4268</v>
      </c>
      <c r="B1507" s="4" t="s">
        <v>4269</v>
      </c>
      <c r="C1507" s="4" t="s">
        <v>91</v>
      </c>
      <c r="D1507" s="4" t="s">
        <v>238</v>
      </c>
      <c r="E1507" s="4" t="s">
        <v>395</v>
      </c>
      <c r="F1507" s="4" t="s">
        <v>22</v>
      </c>
      <c r="G1507" s="5" t="s">
        <v>94</v>
      </c>
      <c r="H1507" s="6">
        <v>41050</v>
      </c>
      <c r="I1507" s="7" t="s">
        <v>70</v>
      </c>
      <c r="J1507" s="8">
        <v>28000</v>
      </c>
    </row>
    <row r="1508" spans="1:10" ht="15.75" x14ac:dyDescent="0.3">
      <c r="A1508" s="4" t="s">
        <v>4270</v>
      </c>
      <c r="B1508" s="4" t="s">
        <v>4271</v>
      </c>
      <c r="C1508" s="4" t="s">
        <v>4272</v>
      </c>
      <c r="D1508" s="4" t="s">
        <v>643</v>
      </c>
      <c r="E1508" s="4" t="s">
        <v>1857</v>
      </c>
      <c r="F1508" s="4" t="s">
        <v>15</v>
      </c>
      <c r="G1508" s="5" t="s">
        <v>16</v>
      </c>
      <c r="H1508" s="6">
        <v>41841</v>
      </c>
      <c r="I1508" s="7" t="s">
        <v>15</v>
      </c>
      <c r="J1508" s="8">
        <v>28782</v>
      </c>
    </row>
    <row r="1509" spans="1:10" ht="15.75" x14ac:dyDescent="0.3">
      <c r="A1509" s="4" t="s">
        <v>4273</v>
      </c>
      <c r="B1509" s="4" t="s">
        <v>4274</v>
      </c>
      <c r="C1509" s="4" t="s">
        <v>2436</v>
      </c>
      <c r="D1509" s="4" t="s">
        <v>271</v>
      </c>
      <c r="E1509" s="4" t="s">
        <v>4260</v>
      </c>
      <c r="F1509" s="4" t="s">
        <v>22</v>
      </c>
      <c r="G1509" s="5" t="s">
        <v>16</v>
      </c>
      <c r="H1509" s="6">
        <v>39219</v>
      </c>
      <c r="I1509" s="7" t="s">
        <v>15</v>
      </c>
      <c r="J1509" s="8">
        <v>47205.95</v>
      </c>
    </row>
    <row r="1510" spans="1:10" ht="15.75" x14ac:dyDescent="0.3">
      <c r="A1510" s="4" t="s">
        <v>4275</v>
      </c>
      <c r="B1510" s="4" t="s">
        <v>4276</v>
      </c>
      <c r="C1510" s="4" t="s">
        <v>1590</v>
      </c>
      <c r="D1510" s="4" t="s">
        <v>1312</v>
      </c>
      <c r="E1510" s="4" t="s">
        <v>42</v>
      </c>
      <c r="F1510" s="4" t="s">
        <v>15</v>
      </c>
      <c r="G1510" s="5" t="s">
        <v>94</v>
      </c>
      <c r="H1510" s="6">
        <v>39643</v>
      </c>
      <c r="I1510" s="7" t="s">
        <v>15</v>
      </c>
      <c r="J1510" s="8">
        <v>61752.72</v>
      </c>
    </row>
    <row r="1511" spans="1:10" ht="15.75" x14ac:dyDescent="0.3">
      <c r="A1511" s="4" t="s">
        <v>4279</v>
      </c>
      <c r="B1511" s="4" t="s">
        <v>4278</v>
      </c>
      <c r="C1511" s="4" t="s">
        <v>4280</v>
      </c>
      <c r="D1511" s="4" t="s">
        <v>31</v>
      </c>
      <c r="E1511" s="4" t="s">
        <v>2412</v>
      </c>
      <c r="F1511" s="4" t="s">
        <v>15</v>
      </c>
      <c r="G1511" s="5" t="s">
        <v>33</v>
      </c>
      <c r="H1511" s="6">
        <v>41169</v>
      </c>
      <c r="I1511" s="7" t="s">
        <v>15</v>
      </c>
      <c r="J1511" s="8">
        <v>36115</v>
      </c>
    </row>
    <row r="1512" spans="1:10" ht="15.75" x14ac:dyDescent="0.3">
      <c r="A1512" s="4" t="s">
        <v>4277</v>
      </c>
      <c r="B1512" s="4" t="s">
        <v>4278</v>
      </c>
      <c r="C1512" s="4" t="s">
        <v>334</v>
      </c>
      <c r="D1512" s="4" t="s">
        <v>298</v>
      </c>
      <c r="E1512" s="4" t="s">
        <v>1306</v>
      </c>
      <c r="F1512" s="4" t="s">
        <v>15</v>
      </c>
      <c r="G1512" s="5" t="s">
        <v>33</v>
      </c>
      <c r="H1512" s="6">
        <v>40422</v>
      </c>
      <c r="I1512" s="7" t="s">
        <v>15</v>
      </c>
      <c r="J1512" s="8">
        <v>47205.53</v>
      </c>
    </row>
    <row r="1513" spans="1:10" ht="15.75" x14ac:dyDescent="0.3">
      <c r="A1513" s="4" t="s">
        <v>4281</v>
      </c>
      <c r="B1513" s="4" t="s">
        <v>4282</v>
      </c>
      <c r="C1513" s="4" t="s">
        <v>223</v>
      </c>
      <c r="D1513" s="4" t="s">
        <v>1612</v>
      </c>
      <c r="E1513" s="4" t="s">
        <v>4283</v>
      </c>
      <c r="F1513" s="4" t="s">
        <v>15</v>
      </c>
      <c r="G1513" s="5" t="s">
        <v>16</v>
      </c>
      <c r="H1513" s="6">
        <v>41645</v>
      </c>
      <c r="I1513" s="7" t="s">
        <v>15</v>
      </c>
      <c r="J1513" s="8">
        <v>49539.360000000001</v>
      </c>
    </row>
    <row r="1514" spans="1:10" ht="15.75" x14ac:dyDescent="0.3">
      <c r="A1514" s="4" t="s">
        <v>4284</v>
      </c>
      <c r="B1514" s="4" t="s">
        <v>4285</v>
      </c>
      <c r="C1514" s="4" t="s">
        <v>1713</v>
      </c>
      <c r="D1514" s="4" t="s">
        <v>1814</v>
      </c>
      <c r="E1514" s="4" t="s">
        <v>285</v>
      </c>
      <c r="F1514" s="4" t="s">
        <v>15</v>
      </c>
      <c r="G1514" s="5" t="s">
        <v>16</v>
      </c>
      <c r="H1514" s="6">
        <v>37172</v>
      </c>
      <c r="I1514" s="7" t="s">
        <v>15</v>
      </c>
      <c r="J1514" s="8">
        <v>82711.14</v>
      </c>
    </row>
    <row r="1515" spans="1:10" ht="15.75" x14ac:dyDescent="0.3">
      <c r="A1515" s="4" t="s">
        <v>4286</v>
      </c>
      <c r="B1515" s="4" t="s">
        <v>4287</v>
      </c>
      <c r="C1515" s="4" t="s">
        <v>2907</v>
      </c>
      <c r="D1515" s="4" t="s">
        <v>714</v>
      </c>
      <c r="E1515" s="4" t="s">
        <v>4288</v>
      </c>
      <c r="F1515" s="4" t="s">
        <v>15</v>
      </c>
      <c r="G1515" s="5" t="s">
        <v>16</v>
      </c>
      <c r="H1515" s="6">
        <v>42156</v>
      </c>
      <c r="I1515" s="7" t="s">
        <v>15</v>
      </c>
      <c r="J1515" s="8">
        <v>61212</v>
      </c>
    </row>
    <row r="1516" spans="1:10" ht="15.75" x14ac:dyDescent="0.3">
      <c r="A1516" s="4" t="s">
        <v>4291</v>
      </c>
      <c r="B1516" s="4" t="s">
        <v>4290</v>
      </c>
      <c r="C1516" s="4" t="s">
        <v>4292</v>
      </c>
      <c r="D1516" s="4" t="s">
        <v>381</v>
      </c>
      <c r="E1516" s="4" t="s">
        <v>424</v>
      </c>
      <c r="F1516" s="4" t="s">
        <v>15</v>
      </c>
      <c r="G1516" s="5" t="s">
        <v>16</v>
      </c>
      <c r="H1516" s="6">
        <v>41701</v>
      </c>
      <c r="I1516" s="7" t="s">
        <v>15</v>
      </c>
      <c r="J1516" s="8">
        <v>39624</v>
      </c>
    </row>
    <row r="1517" spans="1:10" ht="15.75" x14ac:dyDescent="0.3">
      <c r="A1517" s="4" t="s">
        <v>4289</v>
      </c>
      <c r="B1517" s="4" t="s">
        <v>4290</v>
      </c>
      <c r="C1517" s="4" t="s">
        <v>2331</v>
      </c>
      <c r="D1517" s="4" t="s">
        <v>64</v>
      </c>
      <c r="E1517" s="4" t="s">
        <v>780</v>
      </c>
      <c r="F1517" s="4" t="s">
        <v>15</v>
      </c>
      <c r="G1517" s="5" t="s">
        <v>16</v>
      </c>
      <c r="H1517" s="6">
        <v>33371</v>
      </c>
      <c r="I1517" s="7" t="s">
        <v>15</v>
      </c>
      <c r="J1517" s="8">
        <v>78545.440000000002</v>
      </c>
    </row>
    <row r="1518" spans="1:10" ht="15.75" x14ac:dyDescent="0.3">
      <c r="A1518" s="4" t="s">
        <v>4296</v>
      </c>
      <c r="B1518" s="4" t="s">
        <v>4294</v>
      </c>
      <c r="C1518" s="4" t="s">
        <v>4297</v>
      </c>
      <c r="D1518" s="4" t="s">
        <v>893</v>
      </c>
      <c r="E1518" s="4" t="s">
        <v>904</v>
      </c>
      <c r="F1518" s="4" t="s">
        <v>15</v>
      </c>
      <c r="G1518" s="5" t="s">
        <v>16</v>
      </c>
      <c r="H1518" s="6">
        <v>36115</v>
      </c>
      <c r="I1518" s="7" t="s">
        <v>15</v>
      </c>
      <c r="J1518" s="8">
        <v>48012</v>
      </c>
    </row>
    <row r="1519" spans="1:10" ht="15.75" x14ac:dyDescent="0.3">
      <c r="A1519" s="4" t="s">
        <v>4293</v>
      </c>
      <c r="B1519" s="4" t="s">
        <v>4294</v>
      </c>
      <c r="C1519" s="4" t="s">
        <v>4295</v>
      </c>
      <c r="D1519" s="4" t="s">
        <v>156</v>
      </c>
      <c r="E1519" s="4" t="s">
        <v>68</v>
      </c>
      <c r="F1519" s="4" t="s">
        <v>15</v>
      </c>
      <c r="G1519" s="5" t="s">
        <v>16</v>
      </c>
      <c r="H1519" s="6">
        <v>38691</v>
      </c>
      <c r="I1519" s="7" t="s">
        <v>15</v>
      </c>
      <c r="J1519" s="8">
        <v>50892</v>
      </c>
    </row>
    <row r="1520" spans="1:10" ht="15.75" x14ac:dyDescent="0.3">
      <c r="A1520" s="4" t="s">
        <v>4298</v>
      </c>
      <c r="B1520" s="4" t="s">
        <v>4299</v>
      </c>
      <c r="C1520" s="4" t="s">
        <v>2834</v>
      </c>
      <c r="D1520" s="4" t="s">
        <v>4300</v>
      </c>
      <c r="E1520" s="4" t="s">
        <v>2065</v>
      </c>
      <c r="F1520" s="4" t="s">
        <v>22</v>
      </c>
      <c r="G1520" s="5" t="s">
        <v>16</v>
      </c>
      <c r="H1520" s="6">
        <v>40694</v>
      </c>
      <c r="I1520" s="7" t="s">
        <v>15</v>
      </c>
      <c r="J1520" s="8">
        <v>139009.07999999999</v>
      </c>
    </row>
    <row r="1521" spans="1:10" ht="15.75" x14ac:dyDescent="0.3">
      <c r="A1521" s="4" t="s">
        <v>4301</v>
      </c>
      <c r="B1521" s="4" t="s">
        <v>4302</v>
      </c>
      <c r="C1521" s="4" t="s">
        <v>2218</v>
      </c>
      <c r="D1521" s="4" t="s">
        <v>107</v>
      </c>
      <c r="E1521" s="4" t="s">
        <v>602</v>
      </c>
      <c r="F1521" s="4" t="s">
        <v>22</v>
      </c>
      <c r="G1521" s="5" t="s">
        <v>16</v>
      </c>
      <c r="H1521" s="6">
        <v>40817</v>
      </c>
      <c r="I1521" s="7" t="s">
        <v>15</v>
      </c>
      <c r="J1521" s="8">
        <v>133951</v>
      </c>
    </row>
    <row r="1522" spans="1:10" ht="15.75" x14ac:dyDescent="0.3">
      <c r="A1522" s="4" t="s">
        <v>4307</v>
      </c>
      <c r="B1522" s="4" t="s">
        <v>4304</v>
      </c>
      <c r="C1522" s="4" t="s">
        <v>1713</v>
      </c>
      <c r="D1522" s="4" t="s">
        <v>102</v>
      </c>
      <c r="E1522" s="4" t="s">
        <v>4288</v>
      </c>
      <c r="F1522" s="4" t="s">
        <v>15</v>
      </c>
      <c r="G1522" s="5" t="s">
        <v>16</v>
      </c>
      <c r="H1522" s="6">
        <v>32387</v>
      </c>
      <c r="I1522" s="7" t="s">
        <v>15</v>
      </c>
      <c r="J1522" s="8">
        <v>60852</v>
      </c>
    </row>
    <row r="1523" spans="1:10" ht="15.75" x14ac:dyDescent="0.3">
      <c r="A1523" s="4" t="s">
        <v>4303</v>
      </c>
      <c r="B1523" s="4" t="s">
        <v>4304</v>
      </c>
      <c r="C1523" s="4" t="s">
        <v>975</v>
      </c>
      <c r="D1523" s="4" t="s">
        <v>4305</v>
      </c>
      <c r="E1523" s="4" t="s">
        <v>4306</v>
      </c>
      <c r="F1523" s="4" t="s">
        <v>22</v>
      </c>
      <c r="G1523" s="5" t="s">
        <v>16</v>
      </c>
      <c r="H1523" s="6">
        <v>35170</v>
      </c>
      <c r="I1523" s="7" t="s">
        <v>15</v>
      </c>
      <c r="J1523" s="8">
        <v>600160</v>
      </c>
    </row>
    <row r="1524" spans="1:10" ht="15.75" x14ac:dyDescent="0.3">
      <c r="A1524" s="4" t="s">
        <v>4308</v>
      </c>
      <c r="B1524" s="4" t="s">
        <v>4309</v>
      </c>
      <c r="C1524" s="4" t="s">
        <v>548</v>
      </c>
      <c r="D1524" s="4" t="s">
        <v>190</v>
      </c>
      <c r="E1524" s="4" t="s">
        <v>1190</v>
      </c>
      <c r="F1524" s="4" t="s">
        <v>15</v>
      </c>
      <c r="G1524" s="5" t="s">
        <v>16</v>
      </c>
      <c r="H1524" s="6">
        <v>37377</v>
      </c>
      <c r="I1524" s="7" t="s">
        <v>15</v>
      </c>
      <c r="J1524" s="8">
        <v>67500</v>
      </c>
    </row>
    <row r="1525" spans="1:10" ht="15.75" x14ac:dyDescent="0.3">
      <c r="A1525" s="4" t="s">
        <v>4312</v>
      </c>
      <c r="B1525" s="4" t="s">
        <v>4311</v>
      </c>
      <c r="C1525" s="4" t="s">
        <v>19</v>
      </c>
      <c r="D1525" s="4" t="s">
        <v>1788</v>
      </c>
      <c r="E1525" s="4" t="s">
        <v>4313</v>
      </c>
      <c r="F1525" s="4" t="s">
        <v>22</v>
      </c>
      <c r="G1525" s="5" t="s">
        <v>27</v>
      </c>
      <c r="H1525" s="6">
        <v>42065</v>
      </c>
      <c r="I1525" s="7" t="s">
        <v>15</v>
      </c>
      <c r="J1525" s="8">
        <v>37440</v>
      </c>
    </row>
    <row r="1526" spans="1:10" ht="15.75" x14ac:dyDescent="0.3">
      <c r="A1526" s="4" t="s">
        <v>4310</v>
      </c>
      <c r="B1526" s="4" t="s">
        <v>4311</v>
      </c>
      <c r="C1526" s="4" t="s">
        <v>1800</v>
      </c>
      <c r="D1526" s="4" t="s">
        <v>1312</v>
      </c>
      <c r="E1526" s="4" t="s">
        <v>2144</v>
      </c>
      <c r="F1526" s="4" t="s">
        <v>15</v>
      </c>
      <c r="G1526" s="5" t="s">
        <v>27</v>
      </c>
      <c r="H1526" s="6">
        <v>33654</v>
      </c>
      <c r="I1526" s="7" t="s">
        <v>15</v>
      </c>
      <c r="J1526" s="8">
        <v>60484.800000000003</v>
      </c>
    </row>
    <row r="1527" spans="1:10" ht="15.75" x14ac:dyDescent="0.3">
      <c r="A1527" s="4" t="s">
        <v>4314</v>
      </c>
      <c r="B1527" s="4" t="s">
        <v>4315</v>
      </c>
      <c r="C1527" s="4" t="s">
        <v>4316</v>
      </c>
      <c r="D1527" s="4" t="s">
        <v>3209</v>
      </c>
      <c r="E1527" s="4" t="s">
        <v>272</v>
      </c>
      <c r="F1527" s="4" t="s">
        <v>15</v>
      </c>
      <c r="G1527" s="5" t="s">
        <v>16</v>
      </c>
      <c r="H1527" s="6">
        <v>41358</v>
      </c>
      <c r="I1527" s="7" t="s">
        <v>15</v>
      </c>
      <c r="J1527" s="8">
        <v>66283</v>
      </c>
    </row>
    <row r="1528" spans="1:10" ht="15.75" x14ac:dyDescent="0.3">
      <c r="A1528" s="4" t="s">
        <v>4317</v>
      </c>
      <c r="B1528" s="4" t="s">
        <v>4318</v>
      </c>
      <c r="C1528" s="4" t="s">
        <v>4319</v>
      </c>
      <c r="D1528" s="4" t="s">
        <v>1054</v>
      </c>
      <c r="E1528" s="4" t="s">
        <v>1117</v>
      </c>
      <c r="F1528" s="4" t="s">
        <v>15</v>
      </c>
      <c r="G1528" s="5" t="s">
        <v>27</v>
      </c>
      <c r="H1528" s="6">
        <v>40925</v>
      </c>
      <c r="I1528" s="7" t="s">
        <v>15</v>
      </c>
      <c r="J1528" s="8">
        <v>67438.710000000006</v>
      </c>
    </row>
    <row r="1529" spans="1:10" ht="15.75" x14ac:dyDescent="0.3">
      <c r="A1529" s="4" t="s">
        <v>4326</v>
      </c>
      <c r="B1529" s="4" t="s">
        <v>4321</v>
      </c>
      <c r="C1529" s="4" t="s">
        <v>4327</v>
      </c>
      <c r="D1529" s="4" t="s">
        <v>2791</v>
      </c>
      <c r="E1529" s="4" t="s">
        <v>395</v>
      </c>
      <c r="F1529" s="4" t="s">
        <v>15</v>
      </c>
      <c r="G1529" s="5" t="s">
        <v>27</v>
      </c>
      <c r="H1529" s="6">
        <v>42009</v>
      </c>
      <c r="I1529" s="7" t="s">
        <v>70</v>
      </c>
      <c r="J1529" s="8">
        <v>15000</v>
      </c>
    </row>
    <row r="1530" spans="1:10" ht="15.75" x14ac:dyDescent="0.3">
      <c r="A1530" s="4" t="s">
        <v>4324</v>
      </c>
      <c r="B1530" s="4" t="s">
        <v>4321</v>
      </c>
      <c r="C1530" s="4" t="s">
        <v>1216</v>
      </c>
      <c r="D1530" s="4" t="s">
        <v>4325</v>
      </c>
      <c r="E1530" s="4" t="s">
        <v>214</v>
      </c>
      <c r="F1530" s="4" t="s">
        <v>15</v>
      </c>
      <c r="G1530" s="5" t="s">
        <v>27</v>
      </c>
      <c r="H1530" s="6">
        <v>41883</v>
      </c>
      <c r="I1530" s="7" t="s">
        <v>15</v>
      </c>
      <c r="J1530" s="8">
        <v>27000</v>
      </c>
    </row>
    <row r="1531" spans="1:10" ht="15.75" x14ac:dyDescent="0.3">
      <c r="A1531" s="4" t="s">
        <v>4322</v>
      </c>
      <c r="B1531" s="4" t="s">
        <v>4321</v>
      </c>
      <c r="C1531" s="4" t="s">
        <v>4323</v>
      </c>
      <c r="D1531" s="4" t="s">
        <v>381</v>
      </c>
      <c r="E1531" s="4" t="s">
        <v>1850</v>
      </c>
      <c r="F1531" s="4" t="s">
        <v>22</v>
      </c>
      <c r="G1531" s="5" t="s">
        <v>27</v>
      </c>
      <c r="H1531" s="6">
        <v>41395</v>
      </c>
      <c r="I1531" s="7" t="s">
        <v>15</v>
      </c>
      <c r="J1531" s="8">
        <v>44340</v>
      </c>
    </row>
    <row r="1532" spans="1:10" ht="15.75" x14ac:dyDescent="0.3">
      <c r="A1532" s="4" t="s">
        <v>4320</v>
      </c>
      <c r="B1532" s="4" t="s">
        <v>4321</v>
      </c>
      <c r="C1532" s="4" t="s">
        <v>3282</v>
      </c>
      <c r="D1532" s="4" t="s">
        <v>3083</v>
      </c>
      <c r="E1532" s="4" t="s">
        <v>108</v>
      </c>
      <c r="F1532" s="4" t="s">
        <v>15</v>
      </c>
      <c r="G1532" s="5" t="s">
        <v>27</v>
      </c>
      <c r="H1532" s="6">
        <v>40898</v>
      </c>
      <c r="I1532" s="7" t="s">
        <v>15</v>
      </c>
      <c r="J1532" s="8">
        <v>57021.62</v>
      </c>
    </row>
    <row r="1533" spans="1:10" ht="15.75" x14ac:dyDescent="0.3">
      <c r="A1533" s="4" t="s">
        <v>4330</v>
      </c>
      <c r="B1533" s="4" t="s">
        <v>4329</v>
      </c>
      <c r="C1533" s="4" t="s">
        <v>461</v>
      </c>
      <c r="D1533" s="4" t="s">
        <v>200</v>
      </c>
      <c r="E1533" s="4" t="s">
        <v>56</v>
      </c>
      <c r="F1533" s="4" t="s">
        <v>15</v>
      </c>
      <c r="G1533" s="5" t="s">
        <v>16</v>
      </c>
      <c r="H1533" s="6">
        <v>41590</v>
      </c>
      <c r="I1533" s="7" t="s">
        <v>15</v>
      </c>
      <c r="J1533" s="8">
        <v>102924</v>
      </c>
    </row>
    <row r="1534" spans="1:10" ht="15.75" x14ac:dyDescent="0.3">
      <c r="A1534" s="4" t="s">
        <v>4328</v>
      </c>
      <c r="B1534" s="4" t="s">
        <v>4329</v>
      </c>
      <c r="C1534" s="4" t="s">
        <v>771</v>
      </c>
      <c r="D1534" s="4" t="s">
        <v>125</v>
      </c>
      <c r="E1534" s="4" t="s">
        <v>21</v>
      </c>
      <c r="F1534" s="4" t="s">
        <v>22</v>
      </c>
      <c r="G1534" s="5" t="s">
        <v>27</v>
      </c>
      <c r="H1534" s="6">
        <v>41253</v>
      </c>
      <c r="I1534" s="7" t="s">
        <v>15</v>
      </c>
      <c r="J1534" s="8">
        <v>105240</v>
      </c>
    </row>
    <row r="1535" spans="1:10" ht="15.75" x14ac:dyDescent="0.3">
      <c r="A1535" s="4" t="s">
        <v>4331</v>
      </c>
      <c r="B1535" s="4" t="s">
        <v>4332</v>
      </c>
      <c r="C1535" s="4" t="s">
        <v>2978</v>
      </c>
      <c r="D1535" s="4" t="s">
        <v>55</v>
      </c>
      <c r="E1535" s="4" t="s">
        <v>1202</v>
      </c>
      <c r="F1535" s="4" t="s">
        <v>22</v>
      </c>
      <c r="G1535" s="5" t="s">
        <v>27</v>
      </c>
      <c r="H1535" s="6">
        <v>41939</v>
      </c>
      <c r="I1535" s="7" t="s">
        <v>15</v>
      </c>
      <c r="J1535" s="8">
        <v>27710.63</v>
      </c>
    </row>
    <row r="1536" spans="1:10" ht="15.75" x14ac:dyDescent="0.3">
      <c r="A1536" s="4" t="s">
        <v>4333</v>
      </c>
      <c r="B1536" s="4" t="s">
        <v>4334</v>
      </c>
      <c r="C1536" s="4" t="s">
        <v>4335</v>
      </c>
      <c r="D1536" s="4" t="s">
        <v>2646</v>
      </c>
      <c r="E1536" s="4" t="s">
        <v>2647</v>
      </c>
      <c r="F1536" s="4" t="s">
        <v>22</v>
      </c>
      <c r="G1536" s="5" t="s">
        <v>16</v>
      </c>
      <c r="H1536" s="6">
        <v>35100</v>
      </c>
      <c r="I1536" s="7" t="s">
        <v>15</v>
      </c>
      <c r="J1536" s="8">
        <v>41641.839999999997</v>
      </c>
    </row>
    <row r="1537" spans="1:10" ht="15.75" x14ac:dyDescent="0.3">
      <c r="A1537" s="4" t="s">
        <v>4336</v>
      </c>
      <c r="B1537" s="4" t="s">
        <v>4337</v>
      </c>
      <c r="C1537" s="4" t="s">
        <v>22</v>
      </c>
      <c r="D1537" s="4" t="s">
        <v>1123</v>
      </c>
      <c r="E1537" s="4" t="s">
        <v>299</v>
      </c>
      <c r="F1537" s="4" t="s">
        <v>15</v>
      </c>
      <c r="G1537" s="5" t="s">
        <v>16</v>
      </c>
      <c r="H1537" s="6">
        <v>37459</v>
      </c>
      <c r="I1537" s="7" t="s">
        <v>15</v>
      </c>
      <c r="J1537" s="8">
        <v>38854.47</v>
      </c>
    </row>
    <row r="1538" spans="1:10" ht="15.75" x14ac:dyDescent="0.3">
      <c r="A1538" s="4" t="s">
        <v>4347</v>
      </c>
      <c r="B1538" s="4" t="s">
        <v>4339</v>
      </c>
      <c r="C1538" s="4" t="s">
        <v>1709</v>
      </c>
      <c r="D1538" s="4" t="s">
        <v>259</v>
      </c>
      <c r="E1538" s="4" t="s">
        <v>65</v>
      </c>
      <c r="F1538" s="4" t="s">
        <v>15</v>
      </c>
      <c r="G1538" s="5" t="s">
        <v>33</v>
      </c>
      <c r="H1538" s="6">
        <v>36696</v>
      </c>
      <c r="I1538" s="7" t="s">
        <v>15</v>
      </c>
      <c r="J1538" s="8">
        <v>36719.9</v>
      </c>
    </row>
    <row r="1539" spans="1:10" ht="15.75" x14ac:dyDescent="0.3">
      <c r="A1539" s="4" t="s">
        <v>4344</v>
      </c>
      <c r="B1539" s="4" t="s">
        <v>4339</v>
      </c>
      <c r="C1539" s="4" t="s">
        <v>4345</v>
      </c>
      <c r="D1539" s="4" t="s">
        <v>4346</v>
      </c>
      <c r="E1539" s="4" t="s">
        <v>2344</v>
      </c>
      <c r="F1539" s="4" t="s">
        <v>22</v>
      </c>
      <c r="G1539" s="5" t="s">
        <v>16</v>
      </c>
      <c r="H1539" s="6">
        <v>38777</v>
      </c>
      <c r="I1539" s="7" t="s">
        <v>15</v>
      </c>
      <c r="J1539" s="8">
        <v>49053.59</v>
      </c>
    </row>
    <row r="1540" spans="1:10" ht="15.75" x14ac:dyDescent="0.3">
      <c r="A1540" s="4" t="s">
        <v>4342</v>
      </c>
      <c r="B1540" s="4" t="s">
        <v>4339</v>
      </c>
      <c r="C1540" s="4" t="s">
        <v>1871</v>
      </c>
      <c r="D1540" s="4" t="s">
        <v>4343</v>
      </c>
      <c r="E1540" s="4" t="s">
        <v>1440</v>
      </c>
      <c r="F1540" s="4" t="s">
        <v>22</v>
      </c>
      <c r="G1540" s="5" t="s">
        <v>16</v>
      </c>
      <c r="H1540" s="6">
        <v>37088</v>
      </c>
      <c r="I1540" s="7" t="s">
        <v>15</v>
      </c>
      <c r="J1540" s="8">
        <v>77446.86</v>
      </c>
    </row>
    <row r="1541" spans="1:10" ht="15.75" x14ac:dyDescent="0.3">
      <c r="A1541" s="4" t="s">
        <v>4341</v>
      </c>
      <c r="B1541" s="4" t="s">
        <v>4339</v>
      </c>
      <c r="C1541" s="4" t="s">
        <v>1178</v>
      </c>
      <c r="D1541" s="4" t="s">
        <v>138</v>
      </c>
      <c r="E1541" s="4" t="s">
        <v>61</v>
      </c>
      <c r="F1541" s="4" t="s">
        <v>15</v>
      </c>
      <c r="G1541" s="5" t="s">
        <v>33</v>
      </c>
      <c r="H1541" s="6">
        <v>41757</v>
      </c>
      <c r="I1541" s="7" t="s">
        <v>15</v>
      </c>
      <c r="J1541" s="8">
        <v>80000</v>
      </c>
    </row>
    <row r="1542" spans="1:10" ht="15.75" x14ac:dyDescent="0.3">
      <c r="A1542" s="4" t="s">
        <v>4338</v>
      </c>
      <c r="B1542" s="4" t="s">
        <v>4339</v>
      </c>
      <c r="C1542" s="4" t="s">
        <v>1998</v>
      </c>
      <c r="D1542" s="4" t="s">
        <v>4340</v>
      </c>
      <c r="E1542" s="4" t="s">
        <v>1471</v>
      </c>
      <c r="F1542" s="4" t="s">
        <v>15</v>
      </c>
      <c r="G1542" s="5" t="s">
        <v>16</v>
      </c>
      <c r="H1542" s="6">
        <v>41456</v>
      </c>
      <c r="I1542" s="7" t="s">
        <v>15</v>
      </c>
      <c r="J1542" s="8">
        <v>108360</v>
      </c>
    </row>
    <row r="1543" spans="1:10" ht="15.75" x14ac:dyDescent="0.3">
      <c r="A1543" s="4" t="s">
        <v>4348</v>
      </c>
      <c r="B1543" s="4" t="s">
        <v>4349</v>
      </c>
      <c r="C1543" s="4" t="s">
        <v>4350</v>
      </c>
      <c r="D1543" s="4" t="s">
        <v>1079</v>
      </c>
      <c r="E1543" s="4" t="s">
        <v>622</v>
      </c>
      <c r="F1543" s="4" t="s">
        <v>15</v>
      </c>
      <c r="G1543" s="5" t="s">
        <v>33</v>
      </c>
      <c r="H1543" s="6">
        <v>41791</v>
      </c>
      <c r="I1543" s="7" t="s">
        <v>15</v>
      </c>
      <c r="J1543" s="8">
        <v>35573.72</v>
      </c>
    </row>
    <row r="1544" spans="1:10" ht="15.75" x14ac:dyDescent="0.3">
      <c r="A1544" s="4" t="s">
        <v>4351</v>
      </c>
      <c r="B1544" s="4" t="s">
        <v>4352</v>
      </c>
      <c r="C1544" s="4" t="s">
        <v>3305</v>
      </c>
      <c r="D1544" s="4" t="s">
        <v>171</v>
      </c>
      <c r="E1544" s="4" t="s">
        <v>243</v>
      </c>
      <c r="F1544" s="4" t="s">
        <v>15</v>
      </c>
      <c r="G1544" s="5" t="s">
        <v>33</v>
      </c>
      <c r="H1544" s="6">
        <v>40445</v>
      </c>
      <c r="I1544" s="7" t="s">
        <v>70</v>
      </c>
      <c r="J1544" s="8">
        <v>20000</v>
      </c>
    </row>
    <row r="1545" spans="1:10" ht="15.75" x14ac:dyDescent="0.3">
      <c r="A1545" s="4" t="s">
        <v>4353</v>
      </c>
      <c r="B1545" s="4" t="s">
        <v>4354</v>
      </c>
      <c r="C1545" s="4" t="s">
        <v>4355</v>
      </c>
      <c r="D1545" s="4" t="s">
        <v>4356</v>
      </c>
      <c r="E1545" s="4" t="s">
        <v>4357</v>
      </c>
      <c r="F1545" s="4" t="s">
        <v>22</v>
      </c>
      <c r="G1545" s="5" t="s">
        <v>27</v>
      </c>
      <c r="H1545" s="6">
        <v>38972</v>
      </c>
      <c r="I1545" s="7" t="s">
        <v>15</v>
      </c>
      <c r="J1545" s="8">
        <v>44838.3</v>
      </c>
    </row>
    <row r="1546" spans="1:10" ht="15.75" x14ac:dyDescent="0.3">
      <c r="A1546" s="4" t="s">
        <v>4358</v>
      </c>
      <c r="B1546" s="4" t="s">
        <v>4359</v>
      </c>
      <c r="C1546" s="4" t="s">
        <v>4360</v>
      </c>
      <c r="D1546" s="4" t="s">
        <v>1312</v>
      </c>
      <c r="E1546" s="4" t="s">
        <v>553</v>
      </c>
      <c r="F1546" s="4" t="s">
        <v>15</v>
      </c>
      <c r="G1546" s="5" t="s">
        <v>27</v>
      </c>
      <c r="H1546" s="6">
        <v>41244</v>
      </c>
      <c r="I1546" s="7" t="s">
        <v>15</v>
      </c>
      <c r="J1546" s="8">
        <v>53412.65</v>
      </c>
    </row>
    <row r="1547" spans="1:10" ht="15.75" x14ac:dyDescent="0.3">
      <c r="A1547" s="4" t="s">
        <v>4361</v>
      </c>
      <c r="B1547" s="4" t="s">
        <v>4362</v>
      </c>
      <c r="C1547" s="4" t="s">
        <v>1998</v>
      </c>
      <c r="D1547" s="4" t="s">
        <v>4363</v>
      </c>
      <c r="E1547" s="4" t="s">
        <v>75</v>
      </c>
      <c r="F1547" s="4" t="s">
        <v>15</v>
      </c>
      <c r="G1547" s="5" t="s">
        <v>16</v>
      </c>
      <c r="H1547" s="6">
        <v>41463</v>
      </c>
      <c r="I1547" s="7" t="s">
        <v>15</v>
      </c>
      <c r="J1547" s="8">
        <v>66283</v>
      </c>
    </row>
    <row r="1548" spans="1:10" ht="15.75" x14ac:dyDescent="0.3">
      <c r="A1548" s="4" t="s">
        <v>4364</v>
      </c>
      <c r="B1548" s="4" t="s">
        <v>4365</v>
      </c>
      <c r="C1548" s="4" t="s">
        <v>565</v>
      </c>
      <c r="D1548" s="4" t="s">
        <v>736</v>
      </c>
      <c r="E1548" s="4" t="s">
        <v>676</v>
      </c>
      <c r="F1548" s="4" t="s">
        <v>15</v>
      </c>
      <c r="G1548" s="5" t="s">
        <v>33</v>
      </c>
      <c r="H1548" s="6">
        <v>29962</v>
      </c>
      <c r="I1548" s="7" t="s">
        <v>15</v>
      </c>
      <c r="J1548" s="8">
        <v>53919.64</v>
      </c>
    </row>
    <row r="1549" spans="1:10" ht="15.75" x14ac:dyDescent="0.3">
      <c r="A1549" s="4" t="s">
        <v>4366</v>
      </c>
      <c r="B1549" s="4" t="s">
        <v>4367</v>
      </c>
      <c r="C1549" s="4" t="s">
        <v>1228</v>
      </c>
      <c r="D1549" s="4" t="s">
        <v>571</v>
      </c>
      <c r="E1549" s="4" t="s">
        <v>572</v>
      </c>
      <c r="F1549" s="4" t="s">
        <v>22</v>
      </c>
      <c r="G1549" s="5" t="s">
        <v>16</v>
      </c>
      <c r="H1549" s="6">
        <v>39951</v>
      </c>
      <c r="I1549" s="7" t="s">
        <v>15</v>
      </c>
      <c r="J1549" s="8">
        <v>289639.96999999997</v>
      </c>
    </row>
    <row r="1550" spans="1:10" ht="15.75" x14ac:dyDescent="0.3">
      <c r="A1550" s="4" t="s">
        <v>4368</v>
      </c>
      <c r="B1550" s="4" t="s">
        <v>4369</v>
      </c>
      <c r="C1550" s="4" t="s">
        <v>4370</v>
      </c>
      <c r="D1550" s="4" t="s">
        <v>166</v>
      </c>
      <c r="E1550" s="4" t="s">
        <v>167</v>
      </c>
      <c r="F1550" s="4" t="s">
        <v>22</v>
      </c>
      <c r="G1550" s="5" t="s">
        <v>27</v>
      </c>
      <c r="H1550" s="6">
        <v>40833</v>
      </c>
      <c r="I1550" s="7" t="s">
        <v>70</v>
      </c>
      <c r="J1550" s="8">
        <v>29000</v>
      </c>
    </row>
    <row r="1551" spans="1:10" ht="15.75" x14ac:dyDescent="0.3">
      <c r="A1551" s="4" t="s">
        <v>4371</v>
      </c>
      <c r="B1551" s="4" t="s">
        <v>4372</v>
      </c>
      <c r="C1551" s="4" t="s">
        <v>1382</v>
      </c>
      <c r="D1551" s="4" t="s">
        <v>494</v>
      </c>
      <c r="E1551" s="4" t="s">
        <v>4373</v>
      </c>
      <c r="F1551" s="4" t="s">
        <v>15</v>
      </c>
      <c r="G1551" s="5" t="s">
        <v>16</v>
      </c>
      <c r="H1551" s="6">
        <v>42009</v>
      </c>
      <c r="I1551" s="7" t="s">
        <v>15</v>
      </c>
      <c r="J1551" s="8">
        <v>65410</v>
      </c>
    </row>
    <row r="1552" spans="1:10" ht="15.75" x14ac:dyDescent="0.3">
      <c r="A1552" s="4" t="s">
        <v>4385</v>
      </c>
      <c r="B1552" s="4" t="s">
        <v>4375</v>
      </c>
      <c r="C1552" s="4" t="s">
        <v>184</v>
      </c>
      <c r="D1552" s="4" t="s">
        <v>4386</v>
      </c>
      <c r="E1552" s="4" t="s">
        <v>32</v>
      </c>
      <c r="F1552" s="4" t="s">
        <v>22</v>
      </c>
      <c r="G1552" s="5" t="s">
        <v>94</v>
      </c>
      <c r="H1552" s="6">
        <v>42093</v>
      </c>
      <c r="I1552" s="7" t="s">
        <v>15</v>
      </c>
      <c r="J1552" s="8">
        <v>21640</v>
      </c>
    </row>
    <row r="1553" spans="1:10" ht="15.75" x14ac:dyDescent="0.3">
      <c r="A1553" s="4" t="s">
        <v>4382</v>
      </c>
      <c r="B1553" s="4" t="s">
        <v>4375</v>
      </c>
      <c r="C1553" s="4" t="s">
        <v>4383</v>
      </c>
      <c r="D1553" s="4" t="s">
        <v>4384</v>
      </c>
      <c r="E1553" s="4" t="s">
        <v>454</v>
      </c>
      <c r="F1553" s="4" t="s">
        <v>22</v>
      </c>
      <c r="G1553" s="5" t="s">
        <v>94</v>
      </c>
      <c r="H1553" s="6">
        <v>41344</v>
      </c>
      <c r="I1553" s="7" t="s">
        <v>15</v>
      </c>
      <c r="J1553" s="8">
        <v>33900</v>
      </c>
    </row>
    <row r="1554" spans="1:10" ht="15.75" x14ac:dyDescent="0.3">
      <c r="A1554" s="4" t="s">
        <v>4379</v>
      </c>
      <c r="B1554" s="4" t="s">
        <v>4375</v>
      </c>
      <c r="C1554" s="4" t="s">
        <v>4380</v>
      </c>
      <c r="D1554" s="4" t="s">
        <v>97</v>
      </c>
      <c r="E1554" s="4" t="s">
        <v>4381</v>
      </c>
      <c r="F1554" s="4" t="s">
        <v>15</v>
      </c>
      <c r="G1554" s="5" t="s">
        <v>94</v>
      </c>
      <c r="H1554" s="6">
        <v>41821</v>
      </c>
      <c r="I1554" s="7" t="s">
        <v>15</v>
      </c>
      <c r="J1554" s="8">
        <v>34195.199999999997</v>
      </c>
    </row>
    <row r="1555" spans="1:10" ht="15.75" x14ac:dyDescent="0.3">
      <c r="A1555" s="4" t="s">
        <v>4377</v>
      </c>
      <c r="B1555" s="4" t="s">
        <v>4375</v>
      </c>
      <c r="C1555" s="4" t="s">
        <v>4378</v>
      </c>
      <c r="D1555" s="4" t="s">
        <v>97</v>
      </c>
      <c r="E1555" s="4" t="s">
        <v>2622</v>
      </c>
      <c r="F1555" s="4" t="s">
        <v>15</v>
      </c>
      <c r="G1555" s="5" t="s">
        <v>94</v>
      </c>
      <c r="H1555" s="6">
        <v>41350</v>
      </c>
      <c r="I1555" s="7" t="s">
        <v>15</v>
      </c>
      <c r="J1555" s="8">
        <v>37451.339999999997</v>
      </c>
    </row>
    <row r="1556" spans="1:10" ht="15.75" x14ac:dyDescent="0.3">
      <c r="A1556" s="4" t="s">
        <v>4374</v>
      </c>
      <c r="B1556" s="4" t="s">
        <v>4375</v>
      </c>
      <c r="C1556" s="4" t="s">
        <v>805</v>
      </c>
      <c r="D1556" s="4" t="s">
        <v>4376</v>
      </c>
      <c r="E1556" s="4" t="s">
        <v>3998</v>
      </c>
      <c r="F1556" s="4" t="s">
        <v>15</v>
      </c>
      <c r="G1556" s="5" t="s">
        <v>16</v>
      </c>
      <c r="H1556" s="6">
        <v>29598</v>
      </c>
      <c r="I1556" s="7" t="s">
        <v>15</v>
      </c>
      <c r="J1556" s="8">
        <v>104685</v>
      </c>
    </row>
    <row r="1557" spans="1:10" ht="15.75" x14ac:dyDescent="0.3">
      <c r="A1557" s="4" t="s">
        <v>4387</v>
      </c>
      <c r="B1557" s="4" t="s">
        <v>4388</v>
      </c>
      <c r="C1557" s="4" t="s">
        <v>4389</v>
      </c>
      <c r="D1557" s="4" t="s">
        <v>102</v>
      </c>
      <c r="E1557" s="4" t="s">
        <v>4390</v>
      </c>
      <c r="F1557" s="4" t="s">
        <v>22</v>
      </c>
      <c r="G1557" s="5" t="s">
        <v>16</v>
      </c>
      <c r="H1557" s="6">
        <v>37004</v>
      </c>
      <c r="I1557" s="7" t="s">
        <v>15</v>
      </c>
      <c r="J1557" s="8">
        <v>56195.040000000001</v>
      </c>
    </row>
    <row r="1558" spans="1:10" ht="15.75" x14ac:dyDescent="0.3">
      <c r="A1558" s="4" t="s">
        <v>4391</v>
      </c>
      <c r="B1558" s="4" t="s">
        <v>4392</v>
      </c>
      <c r="C1558" s="4" t="s">
        <v>155</v>
      </c>
      <c r="D1558" s="4" t="s">
        <v>4393</v>
      </c>
      <c r="E1558" s="4" t="s">
        <v>1158</v>
      </c>
      <c r="F1558" s="4" t="s">
        <v>22</v>
      </c>
      <c r="G1558" s="5" t="s">
        <v>16</v>
      </c>
      <c r="H1558" s="6">
        <v>42163</v>
      </c>
      <c r="I1558" s="7" t="s">
        <v>15</v>
      </c>
      <c r="J1558" s="8">
        <v>76680</v>
      </c>
    </row>
    <row r="1559" spans="1:10" ht="15.75" x14ac:dyDescent="0.3">
      <c r="A1559" s="4" t="s">
        <v>4394</v>
      </c>
      <c r="B1559" s="4" t="s">
        <v>4395</v>
      </c>
      <c r="C1559" s="4" t="s">
        <v>1103</v>
      </c>
      <c r="D1559" s="4" t="s">
        <v>1474</v>
      </c>
      <c r="E1559" s="4" t="s">
        <v>2187</v>
      </c>
      <c r="F1559" s="4" t="s">
        <v>15</v>
      </c>
      <c r="G1559" s="5" t="s">
        <v>16</v>
      </c>
      <c r="H1559" s="6">
        <v>41939</v>
      </c>
      <c r="I1559" s="7" t="s">
        <v>15</v>
      </c>
      <c r="J1559" s="8">
        <v>41600</v>
      </c>
    </row>
    <row r="1560" spans="1:10" ht="15.75" x14ac:dyDescent="0.3">
      <c r="A1560" s="4" t="s">
        <v>4400</v>
      </c>
      <c r="B1560" s="4" t="s">
        <v>4397</v>
      </c>
      <c r="C1560" s="4" t="s">
        <v>4401</v>
      </c>
      <c r="D1560" s="4" t="s">
        <v>294</v>
      </c>
      <c r="E1560" s="4" t="s">
        <v>395</v>
      </c>
      <c r="F1560" s="4" t="s">
        <v>15</v>
      </c>
      <c r="G1560" s="5" t="s">
        <v>27</v>
      </c>
      <c r="H1560" s="6">
        <v>41967</v>
      </c>
      <c r="I1560" s="7" t="s">
        <v>15</v>
      </c>
      <c r="J1560" s="8">
        <v>29407</v>
      </c>
    </row>
    <row r="1561" spans="1:10" ht="15.75" x14ac:dyDescent="0.3">
      <c r="A1561" s="4" t="s">
        <v>4398</v>
      </c>
      <c r="B1561" s="4" t="s">
        <v>4397</v>
      </c>
      <c r="C1561" s="4" t="s">
        <v>4399</v>
      </c>
      <c r="D1561" s="4" t="s">
        <v>381</v>
      </c>
      <c r="E1561" s="4" t="s">
        <v>56</v>
      </c>
      <c r="F1561" s="4" t="s">
        <v>22</v>
      </c>
      <c r="G1561" s="5" t="s">
        <v>27</v>
      </c>
      <c r="H1561" s="6">
        <v>41416</v>
      </c>
      <c r="I1561" s="7" t="s">
        <v>15</v>
      </c>
      <c r="J1561" s="8">
        <v>40000</v>
      </c>
    </row>
    <row r="1562" spans="1:10" ht="15.75" x14ac:dyDescent="0.3">
      <c r="A1562" s="4" t="s">
        <v>4396</v>
      </c>
      <c r="B1562" s="4" t="s">
        <v>4397</v>
      </c>
      <c r="C1562" s="4" t="s">
        <v>3282</v>
      </c>
      <c r="D1562" s="4" t="s">
        <v>2422</v>
      </c>
      <c r="E1562" s="4" t="s">
        <v>1840</v>
      </c>
      <c r="F1562" s="4" t="s">
        <v>15</v>
      </c>
      <c r="G1562" s="5" t="s">
        <v>27</v>
      </c>
      <c r="H1562" s="6">
        <v>41470</v>
      </c>
      <c r="I1562" s="7" t="s">
        <v>15</v>
      </c>
      <c r="J1562" s="8">
        <v>99750</v>
      </c>
    </row>
    <row r="1563" spans="1:10" ht="15.75" x14ac:dyDescent="0.3">
      <c r="A1563" s="4" t="s">
        <v>4402</v>
      </c>
      <c r="B1563" s="4" t="s">
        <v>4403</v>
      </c>
      <c r="C1563" s="4" t="s">
        <v>254</v>
      </c>
      <c r="D1563" s="4" t="s">
        <v>102</v>
      </c>
      <c r="E1563" s="4" t="s">
        <v>2352</v>
      </c>
      <c r="F1563" s="4" t="s">
        <v>15</v>
      </c>
      <c r="G1563" s="5" t="s">
        <v>16</v>
      </c>
      <c r="H1563" s="6">
        <v>38110</v>
      </c>
      <c r="I1563" s="7" t="s">
        <v>15</v>
      </c>
      <c r="J1563" s="8">
        <v>58452</v>
      </c>
    </row>
    <row r="1564" spans="1:10" ht="15.75" x14ac:dyDescent="0.3">
      <c r="A1564" s="4" t="s">
        <v>4404</v>
      </c>
      <c r="B1564" s="4" t="s">
        <v>4405</v>
      </c>
      <c r="C1564" s="4" t="s">
        <v>246</v>
      </c>
      <c r="D1564" s="4" t="s">
        <v>4406</v>
      </c>
      <c r="E1564" s="4" t="s">
        <v>4407</v>
      </c>
      <c r="F1564" s="4" t="s">
        <v>15</v>
      </c>
      <c r="G1564" s="5" t="s">
        <v>27</v>
      </c>
      <c r="H1564" s="6">
        <v>41595</v>
      </c>
      <c r="I1564" s="7" t="s">
        <v>15</v>
      </c>
      <c r="J1564" s="8">
        <v>95306.46</v>
      </c>
    </row>
    <row r="1565" spans="1:10" x14ac:dyDescent="0.25">
      <c r="A1565" s="4" t="s">
        <v>4408</v>
      </c>
      <c r="B1565" s="4" t="s">
        <v>4409</v>
      </c>
      <c r="C1565" s="4" t="s">
        <v>2834</v>
      </c>
      <c r="D1565" s="4" t="s">
        <v>4410</v>
      </c>
      <c r="E1565" s="4" t="s">
        <v>4241</v>
      </c>
      <c r="F1565" s="4" t="s">
        <v>22</v>
      </c>
      <c r="G1565" s="4" t="s">
        <v>127</v>
      </c>
      <c r="H1565" s="6">
        <v>35627</v>
      </c>
      <c r="I1565" s="7" t="s">
        <v>15</v>
      </c>
      <c r="J1565" s="8">
        <v>174199.144</v>
      </c>
    </row>
    <row r="1566" spans="1:10" ht="15.75" x14ac:dyDescent="0.3">
      <c r="A1566" s="4" t="s">
        <v>4411</v>
      </c>
      <c r="B1566" s="4" t="s">
        <v>4412</v>
      </c>
      <c r="C1566" s="4" t="s">
        <v>4413</v>
      </c>
      <c r="D1566" s="4" t="s">
        <v>4414</v>
      </c>
      <c r="E1566" s="4" t="s">
        <v>2065</v>
      </c>
      <c r="F1566" s="4" t="s">
        <v>22</v>
      </c>
      <c r="G1566" s="5" t="s">
        <v>16</v>
      </c>
      <c r="H1566" s="6">
        <v>39814</v>
      </c>
      <c r="I1566" s="7" t="s">
        <v>15</v>
      </c>
      <c r="J1566" s="8">
        <v>216457.24</v>
      </c>
    </row>
    <row r="1567" spans="1:10" ht="15.75" x14ac:dyDescent="0.3">
      <c r="A1567" s="4" t="s">
        <v>4415</v>
      </c>
      <c r="B1567" s="4" t="s">
        <v>4416</v>
      </c>
      <c r="C1567" s="4" t="s">
        <v>4417</v>
      </c>
      <c r="D1567" s="4" t="s">
        <v>84</v>
      </c>
      <c r="E1567" s="4" t="s">
        <v>85</v>
      </c>
      <c r="F1567" s="4" t="s">
        <v>15</v>
      </c>
      <c r="G1567" s="5" t="s">
        <v>27</v>
      </c>
      <c r="H1567" s="6">
        <v>40725</v>
      </c>
      <c r="I1567" s="7" t="s">
        <v>15</v>
      </c>
      <c r="J1567" s="8">
        <v>101027.68</v>
      </c>
    </row>
    <row r="1568" spans="1:10" ht="15.75" x14ac:dyDescent="0.3">
      <c r="A1568" s="4" t="s">
        <v>4418</v>
      </c>
      <c r="B1568" s="4" t="s">
        <v>4419</v>
      </c>
      <c r="C1568" s="4" t="s">
        <v>4420</v>
      </c>
      <c r="D1568" s="4" t="s">
        <v>1410</v>
      </c>
      <c r="E1568" s="4" t="s">
        <v>26</v>
      </c>
      <c r="F1568" s="4" t="s">
        <v>22</v>
      </c>
      <c r="G1568" s="5" t="s">
        <v>33</v>
      </c>
      <c r="H1568" s="6">
        <v>33817</v>
      </c>
      <c r="I1568" s="7" t="s">
        <v>15</v>
      </c>
      <c r="J1568" s="8">
        <v>235000.04</v>
      </c>
    </row>
    <row r="1569" spans="1:10" ht="15.75" x14ac:dyDescent="0.3">
      <c r="A1569" s="4" t="s">
        <v>4421</v>
      </c>
      <c r="B1569" s="4" t="s">
        <v>4422</v>
      </c>
      <c r="C1569" s="4" t="s">
        <v>4423</v>
      </c>
      <c r="D1569" s="4" t="s">
        <v>687</v>
      </c>
      <c r="E1569" s="4" t="s">
        <v>68</v>
      </c>
      <c r="F1569" s="4" t="s">
        <v>22</v>
      </c>
      <c r="G1569" s="5" t="s">
        <v>278</v>
      </c>
      <c r="H1569" s="6">
        <v>39713</v>
      </c>
      <c r="I1569" s="7" t="s">
        <v>15</v>
      </c>
      <c r="J1569" s="8">
        <v>263988.56</v>
      </c>
    </row>
    <row r="1570" spans="1:10" ht="15.75" x14ac:dyDescent="0.3">
      <c r="A1570" s="4" t="s">
        <v>4424</v>
      </c>
      <c r="B1570" s="4" t="s">
        <v>4425</v>
      </c>
      <c r="C1570" s="4" t="s">
        <v>2331</v>
      </c>
      <c r="D1570" s="4" t="s">
        <v>1818</v>
      </c>
      <c r="E1570" s="4" t="s">
        <v>336</v>
      </c>
      <c r="F1570" s="4" t="s">
        <v>15</v>
      </c>
      <c r="G1570" s="5" t="s">
        <v>33</v>
      </c>
      <c r="H1570" s="6">
        <v>36983</v>
      </c>
      <c r="I1570" s="7" t="s">
        <v>15</v>
      </c>
      <c r="J1570" s="8">
        <v>95915</v>
      </c>
    </row>
    <row r="1571" spans="1:10" ht="15.75" x14ac:dyDescent="0.3">
      <c r="A1571" s="4" t="s">
        <v>4426</v>
      </c>
      <c r="B1571" s="4" t="s">
        <v>4427</v>
      </c>
      <c r="C1571" s="4" t="s">
        <v>4428</v>
      </c>
      <c r="D1571" s="4" t="s">
        <v>1220</v>
      </c>
      <c r="E1571" s="4" t="s">
        <v>761</v>
      </c>
      <c r="F1571" s="4" t="s">
        <v>15</v>
      </c>
      <c r="G1571" s="5" t="s">
        <v>33</v>
      </c>
      <c r="H1571" s="6">
        <v>35730</v>
      </c>
      <c r="I1571" s="7" t="s">
        <v>15</v>
      </c>
      <c r="J1571" s="8">
        <v>76280</v>
      </c>
    </row>
    <row r="1572" spans="1:10" ht="15.75" x14ac:dyDescent="0.3">
      <c r="A1572" s="4" t="s">
        <v>4429</v>
      </c>
      <c r="B1572" s="4" t="s">
        <v>4430</v>
      </c>
      <c r="C1572" s="4" t="s">
        <v>2331</v>
      </c>
      <c r="D1572" s="4" t="s">
        <v>1612</v>
      </c>
      <c r="E1572" s="4" t="s">
        <v>3250</v>
      </c>
      <c r="F1572" s="4" t="s">
        <v>15</v>
      </c>
      <c r="G1572" s="5" t="s">
        <v>16</v>
      </c>
      <c r="H1572" s="6">
        <v>41533</v>
      </c>
      <c r="I1572" s="7" t="s">
        <v>15</v>
      </c>
      <c r="J1572" s="8">
        <v>49086.54</v>
      </c>
    </row>
    <row r="1573" spans="1:10" ht="15.75" x14ac:dyDescent="0.3">
      <c r="A1573" s="4" t="s">
        <v>4431</v>
      </c>
      <c r="B1573" s="4" t="s">
        <v>4432</v>
      </c>
      <c r="C1573" s="4" t="s">
        <v>1424</v>
      </c>
      <c r="D1573" s="4" t="s">
        <v>107</v>
      </c>
      <c r="E1573" s="4" t="s">
        <v>373</v>
      </c>
      <c r="F1573" s="4" t="s">
        <v>15</v>
      </c>
      <c r="G1573" s="5" t="s">
        <v>16</v>
      </c>
      <c r="H1573" s="6">
        <v>29787</v>
      </c>
      <c r="I1573" s="7" t="s">
        <v>15</v>
      </c>
      <c r="J1573" s="8">
        <v>359999.88000100001</v>
      </c>
    </row>
    <row r="1574" spans="1:10" ht="15.75" x14ac:dyDescent="0.3">
      <c r="A1574" s="4" t="s">
        <v>4433</v>
      </c>
      <c r="B1574" s="4" t="s">
        <v>4434</v>
      </c>
      <c r="C1574" s="4" t="s">
        <v>682</v>
      </c>
      <c r="D1574" s="4" t="s">
        <v>4435</v>
      </c>
      <c r="E1574" s="4" t="s">
        <v>1087</v>
      </c>
      <c r="F1574" s="4" t="s">
        <v>15</v>
      </c>
      <c r="G1574" s="5" t="s">
        <v>16</v>
      </c>
      <c r="H1574" s="6">
        <v>39636</v>
      </c>
      <c r="I1574" s="7" t="s">
        <v>15</v>
      </c>
      <c r="J1574" s="8">
        <v>139740</v>
      </c>
    </row>
    <row r="1575" spans="1:10" ht="15.75" x14ac:dyDescent="0.3">
      <c r="A1575" s="4" t="s">
        <v>4437</v>
      </c>
      <c r="B1575" s="4" t="s">
        <v>1553</v>
      </c>
      <c r="C1575" s="4" t="s">
        <v>223</v>
      </c>
      <c r="D1575" s="4" t="s">
        <v>810</v>
      </c>
      <c r="E1575" s="4" t="s">
        <v>535</v>
      </c>
      <c r="F1575" s="4" t="s">
        <v>15</v>
      </c>
      <c r="G1575" s="5" t="s">
        <v>16</v>
      </c>
      <c r="H1575" s="6">
        <v>37942</v>
      </c>
      <c r="I1575" s="7" t="s">
        <v>15</v>
      </c>
      <c r="J1575" s="8">
        <v>78276</v>
      </c>
    </row>
    <row r="1576" spans="1:10" ht="15.75" x14ac:dyDescent="0.3">
      <c r="A1576" s="4" t="s">
        <v>4436</v>
      </c>
      <c r="B1576" s="4" t="s">
        <v>1553</v>
      </c>
      <c r="C1576" s="4" t="s">
        <v>2437</v>
      </c>
      <c r="D1576" s="4" t="s">
        <v>107</v>
      </c>
      <c r="E1576" s="4" t="s">
        <v>1648</v>
      </c>
      <c r="F1576" s="4" t="s">
        <v>22</v>
      </c>
      <c r="G1576" s="5" t="s">
        <v>16</v>
      </c>
      <c r="H1576" s="6">
        <v>39234</v>
      </c>
      <c r="I1576" s="7" t="s">
        <v>15</v>
      </c>
      <c r="J1576" s="8">
        <v>679999.95</v>
      </c>
    </row>
    <row r="1577" spans="1:10" ht="15.75" x14ac:dyDescent="0.3">
      <c r="A1577" s="4" t="s">
        <v>4438</v>
      </c>
      <c r="B1577" s="4" t="s">
        <v>4439</v>
      </c>
      <c r="C1577" s="4" t="s">
        <v>19</v>
      </c>
      <c r="D1577" s="4" t="s">
        <v>566</v>
      </c>
      <c r="E1577" s="4" t="s">
        <v>327</v>
      </c>
      <c r="F1577" s="4" t="s">
        <v>22</v>
      </c>
      <c r="G1577" s="5" t="s">
        <v>16</v>
      </c>
      <c r="H1577" s="6">
        <v>40436</v>
      </c>
      <c r="I1577" s="7" t="s">
        <v>15</v>
      </c>
      <c r="J1577" s="8">
        <v>93766</v>
      </c>
    </row>
    <row r="1578" spans="1:10" ht="15.75" x14ac:dyDescent="0.3">
      <c r="A1578" s="4" t="s">
        <v>4440</v>
      </c>
      <c r="B1578" s="4" t="s">
        <v>4441</v>
      </c>
      <c r="C1578" s="4" t="s">
        <v>4442</v>
      </c>
      <c r="D1578" s="4" t="s">
        <v>107</v>
      </c>
      <c r="E1578" s="4" t="s">
        <v>1403</v>
      </c>
      <c r="F1578" s="4" t="s">
        <v>15</v>
      </c>
      <c r="G1578" s="5" t="s">
        <v>16</v>
      </c>
      <c r="H1578" s="6">
        <v>32742</v>
      </c>
      <c r="I1578" s="7" t="s">
        <v>15</v>
      </c>
      <c r="J1578" s="8">
        <v>123650.08</v>
      </c>
    </row>
    <row r="1579" spans="1:10" ht="15.75" x14ac:dyDescent="0.3">
      <c r="A1579" s="4" t="s">
        <v>4443</v>
      </c>
      <c r="B1579" s="4" t="s">
        <v>4444</v>
      </c>
      <c r="C1579" s="4" t="s">
        <v>2437</v>
      </c>
      <c r="D1579" s="4" t="s">
        <v>4445</v>
      </c>
      <c r="E1579" s="4" t="s">
        <v>167</v>
      </c>
      <c r="F1579" s="4" t="s">
        <v>22</v>
      </c>
      <c r="G1579" s="5" t="s">
        <v>16</v>
      </c>
      <c r="H1579" s="6">
        <v>26481</v>
      </c>
      <c r="I1579" s="7" t="s">
        <v>15</v>
      </c>
      <c r="J1579" s="8">
        <v>223946</v>
      </c>
    </row>
    <row r="1580" spans="1:10" ht="15.75" x14ac:dyDescent="0.3">
      <c r="A1580" s="4" t="s">
        <v>4446</v>
      </c>
      <c r="B1580" s="4" t="s">
        <v>4447</v>
      </c>
      <c r="C1580" s="4" t="s">
        <v>2834</v>
      </c>
      <c r="D1580" s="4" t="s">
        <v>4448</v>
      </c>
      <c r="E1580" s="4" t="s">
        <v>93</v>
      </c>
      <c r="F1580" s="4" t="s">
        <v>22</v>
      </c>
      <c r="G1580" s="5" t="s">
        <v>16</v>
      </c>
      <c r="H1580" s="6">
        <v>35977</v>
      </c>
      <c r="I1580" s="7" t="s">
        <v>15</v>
      </c>
      <c r="J1580" s="8">
        <v>383742.64</v>
      </c>
    </row>
    <row r="1581" spans="1:10" ht="15.75" x14ac:dyDescent="0.3">
      <c r="A1581" s="4" t="s">
        <v>4449</v>
      </c>
      <c r="B1581" s="4" t="s">
        <v>4450</v>
      </c>
      <c r="C1581" s="4" t="s">
        <v>694</v>
      </c>
      <c r="D1581" s="4" t="s">
        <v>4451</v>
      </c>
      <c r="E1581" s="4" t="s">
        <v>139</v>
      </c>
      <c r="F1581" s="4" t="s">
        <v>22</v>
      </c>
      <c r="G1581" s="5" t="s">
        <v>33</v>
      </c>
      <c r="H1581" s="6">
        <v>40147</v>
      </c>
      <c r="I1581" s="7" t="s">
        <v>15</v>
      </c>
      <c r="J1581" s="8">
        <v>119914.86</v>
      </c>
    </row>
    <row r="1582" spans="1:10" ht="15.75" x14ac:dyDescent="0.3">
      <c r="A1582" s="4" t="s">
        <v>4452</v>
      </c>
      <c r="B1582" s="4" t="s">
        <v>4453</v>
      </c>
      <c r="C1582" s="4" t="s">
        <v>4454</v>
      </c>
      <c r="D1582" s="4" t="s">
        <v>4455</v>
      </c>
      <c r="E1582" s="4" t="s">
        <v>761</v>
      </c>
      <c r="F1582" s="4" t="s">
        <v>22</v>
      </c>
      <c r="G1582" s="5" t="s">
        <v>16</v>
      </c>
      <c r="H1582" s="6">
        <v>37865</v>
      </c>
      <c r="I1582" s="7" t="s">
        <v>15</v>
      </c>
      <c r="J1582" s="8">
        <v>164450</v>
      </c>
    </row>
    <row r="1583" spans="1:10" ht="15.75" x14ac:dyDescent="0.3">
      <c r="A1583" s="4" t="s">
        <v>4458</v>
      </c>
      <c r="B1583" s="4" t="s">
        <v>4457</v>
      </c>
      <c r="C1583" s="4" t="s">
        <v>155</v>
      </c>
      <c r="D1583" s="4" t="s">
        <v>2074</v>
      </c>
      <c r="E1583" s="4" t="s">
        <v>2352</v>
      </c>
      <c r="F1583" s="4" t="s">
        <v>22</v>
      </c>
      <c r="G1583" s="5" t="s">
        <v>16</v>
      </c>
      <c r="H1583" s="6">
        <v>36052</v>
      </c>
      <c r="I1583" s="7" t="s">
        <v>15</v>
      </c>
      <c r="J1583" s="8">
        <v>88668</v>
      </c>
    </row>
    <row r="1584" spans="1:10" ht="15.75" x14ac:dyDescent="0.3">
      <c r="A1584" s="4" t="s">
        <v>4456</v>
      </c>
      <c r="B1584" s="4" t="s">
        <v>4457</v>
      </c>
      <c r="C1584" s="4" t="s">
        <v>2518</v>
      </c>
      <c r="D1584" s="4" t="s">
        <v>960</v>
      </c>
      <c r="E1584" s="4" t="s">
        <v>318</v>
      </c>
      <c r="F1584" s="4" t="s">
        <v>15</v>
      </c>
      <c r="G1584" s="5" t="s">
        <v>16</v>
      </c>
      <c r="H1584" s="6">
        <v>38626</v>
      </c>
      <c r="I1584" s="7" t="s">
        <v>15</v>
      </c>
      <c r="J1584" s="8">
        <v>101000</v>
      </c>
    </row>
    <row r="1585" spans="1:10" ht="15.75" x14ac:dyDescent="0.3">
      <c r="A1585" s="4" t="s">
        <v>4459</v>
      </c>
      <c r="B1585" s="4" t="s">
        <v>4460</v>
      </c>
      <c r="C1585" s="4" t="s">
        <v>4461</v>
      </c>
      <c r="D1585" s="4" t="s">
        <v>1079</v>
      </c>
      <c r="E1585" s="4" t="s">
        <v>640</v>
      </c>
      <c r="F1585" s="4" t="s">
        <v>15</v>
      </c>
      <c r="G1585" s="5" t="s">
        <v>33</v>
      </c>
      <c r="H1585" s="6">
        <v>42135</v>
      </c>
      <c r="I1585" s="7" t="s">
        <v>15</v>
      </c>
      <c r="J1585" s="8">
        <v>39520</v>
      </c>
    </row>
    <row r="1586" spans="1:10" ht="15.75" x14ac:dyDescent="0.3">
      <c r="A1586" s="4" t="s">
        <v>4462</v>
      </c>
      <c r="B1586" s="4" t="s">
        <v>4463</v>
      </c>
      <c r="C1586" s="4" t="s">
        <v>4042</v>
      </c>
      <c r="D1586" s="4" t="s">
        <v>4464</v>
      </c>
      <c r="E1586" s="4" t="s">
        <v>527</v>
      </c>
      <c r="F1586" s="4" t="s">
        <v>22</v>
      </c>
      <c r="G1586" s="5" t="s">
        <v>16</v>
      </c>
      <c r="H1586" s="6">
        <v>37487</v>
      </c>
      <c r="I1586" s="7" t="s">
        <v>15</v>
      </c>
      <c r="J1586" s="8">
        <v>174940</v>
      </c>
    </row>
    <row r="1587" spans="1:10" ht="15.75" x14ac:dyDescent="0.3">
      <c r="A1587" s="4" t="s">
        <v>4465</v>
      </c>
      <c r="B1587" s="4" t="s">
        <v>4370</v>
      </c>
      <c r="C1587" s="4" t="s">
        <v>4466</v>
      </c>
      <c r="D1587" s="4" t="s">
        <v>195</v>
      </c>
      <c r="E1587" s="4" t="s">
        <v>4467</v>
      </c>
      <c r="F1587" s="4" t="s">
        <v>15</v>
      </c>
      <c r="G1587" s="5" t="s">
        <v>16</v>
      </c>
      <c r="H1587" s="6">
        <v>41911</v>
      </c>
      <c r="I1587" s="7" t="s">
        <v>15</v>
      </c>
      <c r="J1587" s="8">
        <v>34934.400000000001</v>
      </c>
    </row>
    <row r="1588" spans="1:10" ht="15.75" x14ac:dyDescent="0.3">
      <c r="A1588" s="4" t="s">
        <v>4468</v>
      </c>
      <c r="B1588" s="4" t="s">
        <v>4469</v>
      </c>
      <c r="C1588" s="4" t="s">
        <v>4470</v>
      </c>
      <c r="D1588" s="4" t="s">
        <v>185</v>
      </c>
      <c r="E1588" s="4" t="s">
        <v>1857</v>
      </c>
      <c r="F1588" s="4" t="s">
        <v>15</v>
      </c>
      <c r="G1588" s="5" t="s">
        <v>16</v>
      </c>
      <c r="H1588" s="6">
        <v>41791</v>
      </c>
      <c r="I1588" s="7" t="s">
        <v>15</v>
      </c>
      <c r="J1588" s="8">
        <v>95668</v>
      </c>
    </row>
    <row r="1589" spans="1:10" ht="15.75" x14ac:dyDescent="0.3">
      <c r="A1589" s="4" t="s">
        <v>4471</v>
      </c>
      <c r="B1589" s="4" t="s">
        <v>4472</v>
      </c>
      <c r="C1589" s="4" t="s">
        <v>4473</v>
      </c>
      <c r="D1589" s="4" t="s">
        <v>4474</v>
      </c>
      <c r="E1589" s="4" t="s">
        <v>1380</v>
      </c>
      <c r="F1589" s="4" t="s">
        <v>15</v>
      </c>
      <c r="G1589" s="5" t="s">
        <v>16</v>
      </c>
      <c r="H1589" s="6">
        <v>39685</v>
      </c>
      <c r="I1589" s="7" t="s">
        <v>15</v>
      </c>
      <c r="J1589" s="8">
        <v>103594.75</v>
      </c>
    </row>
    <row r="1590" spans="1:10" ht="15.75" x14ac:dyDescent="0.3">
      <c r="A1590" s="4" t="s">
        <v>4478</v>
      </c>
      <c r="B1590" s="4" t="s">
        <v>4476</v>
      </c>
      <c r="C1590" s="4" t="s">
        <v>4479</v>
      </c>
      <c r="D1590" s="4" t="s">
        <v>566</v>
      </c>
      <c r="E1590" s="4" t="s">
        <v>47</v>
      </c>
      <c r="F1590" s="4" t="s">
        <v>22</v>
      </c>
      <c r="G1590" s="5" t="s">
        <v>27</v>
      </c>
      <c r="H1590" s="6">
        <v>39661</v>
      </c>
      <c r="I1590" s="7" t="s">
        <v>15</v>
      </c>
      <c r="J1590" s="8">
        <v>101345</v>
      </c>
    </row>
    <row r="1591" spans="1:10" ht="15.75" x14ac:dyDescent="0.3">
      <c r="A1591" s="4" t="s">
        <v>4475</v>
      </c>
      <c r="B1591" s="4" t="s">
        <v>4476</v>
      </c>
      <c r="C1591" s="4" t="s">
        <v>4477</v>
      </c>
      <c r="D1591" s="4" t="s">
        <v>107</v>
      </c>
      <c r="E1591" s="4" t="s">
        <v>879</v>
      </c>
      <c r="F1591" s="4" t="s">
        <v>22</v>
      </c>
      <c r="G1591" s="5" t="s">
        <v>27</v>
      </c>
      <c r="H1591" s="6">
        <v>37987</v>
      </c>
      <c r="I1591" s="7" t="s">
        <v>15</v>
      </c>
      <c r="J1591" s="8">
        <v>140271</v>
      </c>
    </row>
    <row r="1592" spans="1:10" ht="15.75" x14ac:dyDescent="0.3">
      <c r="A1592" s="4" t="s">
        <v>4480</v>
      </c>
      <c r="B1592" s="4" t="s">
        <v>4481</v>
      </c>
      <c r="C1592" s="4" t="s">
        <v>1205</v>
      </c>
      <c r="D1592" s="4" t="s">
        <v>156</v>
      </c>
      <c r="E1592" s="4" t="s">
        <v>4482</v>
      </c>
      <c r="F1592" s="4" t="s">
        <v>15</v>
      </c>
      <c r="G1592" s="5" t="s">
        <v>33</v>
      </c>
      <c r="H1592" s="6">
        <v>28912</v>
      </c>
      <c r="I1592" s="7" t="s">
        <v>15</v>
      </c>
      <c r="J1592" s="8">
        <v>55690</v>
      </c>
    </row>
    <row r="1593" spans="1:10" ht="15.75" x14ac:dyDescent="0.3">
      <c r="A1593" s="4" t="s">
        <v>4483</v>
      </c>
      <c r="B1593" s="4" t="s">
        <v>4484</v>
      </c>
      <c r="C1593" s="4" t="s">
        <v>4485</v>
      </c>
      <c r="D1593" s="4" t="s">
        <v>893</v>
      </c>
      <c r="E1593" s="4" t="s">
        <v>2661</v>
      </c>
      <c r="F1593" s="4" t="s">
        <v>22</v>
      </c>
      <c r="G1593" s="5" t="s">
        <v>27</v>
      </c>
      <c r="H1593" s="6">
        <v>36374</v>
      </c>
      <c r="I1593" s="7" t="s">
        <v>15</v>
      </c>
      <c r="J1593" s="8">
        <v>42720</v>
      </c>
    </row>
    <row r="1594" spans="1:10" ht="15.75" x14ac:dyDescent="0.3">
      <c r="A1594" s="4" t="s">
        <v>4486</v>
      </c>
      <c r="B1594" s="4" t="s">
        <v>4487</v>
      </c>
      <c r="C1594" s="4" t="s">
        <v>4488</v>
      </c>
      <c r="D1594" s="4" t="s">
        <v>97</v>
      </c>
      <c r="E1594" s="4" t="s">
        <v>98</v>
      </c>
      <c r="F1594" s="4" t="s">
        <v>15</v>
      </c>
      <c r="G1594" s="5" t="s">
        <v>94</v>
      </c>
      <c r="H1594" s="6">
        <v>42009</v>
      </c>
      <c r="I1594" s="7" t="s">
        <v>15</v>
      </c>
      <c r="J1594" s="8">
        <v>29182.400000000001</v>
      </c>
    </row>
    <row r="1595" spans="1:10" ht="15.75" x14ac:dyDescent="0.3">
      <c r="A1595" s="4" t="s">
        <v>4489</v>
      </c>
      <c r="B1595" s="4" t="s">
        <v>4490</v>
      </c>
      <c r="C1595" s="4" t="s">
        <v>1499</v>
      </c>
      <c r="D1595" s="4" t="s">
        <v>298</v>
      </c>
      <c r="E1595" s="4" t="s">
        <v>162</v>
      </c>
      <c r="F1595" s="4" t="s">
        <v>15</v>
      </c>
      <c r="G1595" s="5" t="s">
        <v>94</v>
      </c>
      <c r="H1595" s="6">
        <v>41533</v>
      </c>
      <c r="I1595" s="7" t="s">
        <v>15</v>
      </c>
      <c r="J1595" s="8">
        <v>42609</v>
      </c>
    </row>
    <row r="1596" spans="1:10" ht="15.75" x14ac:dyDescent="0.3">
      <c r="A1596" s="4" t="s">
        <v>4491</v>
      </c>
      <c r="B1596" s="4" t="s">
        <v>4492</v>
      </c>
      <c r="C1596" s="4" t="s">
        <v>4493</v>
      </c>
      <c r="D1596" s="4" t="s">
        <v>166</v>
      </c>
      <c r="E1596" s="4" t="s">
        <v>263</v>
      </c>
      <c r="F1596" s="4" t="s">
        <v>22</v>
      </c>
      <c r="G1596" s="5" t="s">
        <v>16</v>
      </c>
      <c r="H1596" s="6">
        <v>41869</v>
      </c>
      <c r="I1596" s="7" t="s">
        <v>70</v>
      </c>
      <c r="J1596" s="8">
        <v>29000</v>
      </c>
    </row>
    <row r="1597" spans="1:10" ht="15.75" x14ac:dyDescent="0.3">
      <c r="A1597" s="4" t="s">
        <v>4494</v>
      </c>
      <c r="B1597" s="4" t="s">
        <v>4495</v>
      </c>
      <c r="C1597" s="4" t="s">
        <v>3296</v>
      </c>
      <c r="D1597" s="4" t="s">
        <v>4496</v>
      </c>
      <c r="E1597" s="4" t="s">
        <v>75</v>
      </c>
      <c r="F1597" s="4" t="s">
        <v>15</v>
      </c>
      <c r="G1597" s="5" t="s">
        <v>16</v>
      </c>
      <c r="H1597" s="6">
        <v>40154</v>
      </c>
      <c r="I1597" s="7" t="s">
        <v>15</v>
      </c>
      <c r="J1597" s="8">
        <v>79537.490000000005</v>
      </c>
    </row>
    <row r="1598" spans="1:10" ht="15.75" x14ac:dyDescent="0.3">
      <c r="A1598" s="4" t="s">
        <v>4497</v>
      </c>
      <c r="B1598" s="4" t="s">
        <v>4498</v>
      </c>
      <c r="C1598" s="4" t="s">
        <v>134</v>
      </c>
      <c r="D1598" s="4" t="s">
        <v>4499</v>
      </c>
      <c r="E1598" s="4" t="s">
        <v>454</v>
      </c>
      <c r="F1598" s="4" t="s">
        <v>22</v>
      </c>
      <c r="G1598" s="5" t="s">
        <v>33</v>
      </c>
      <c r="H1598" s="6">
        <v>41392</v>
      </c>
      <c r="I1598" s="7" t="s">
        <v>15</v>
      </c>
      <c r="J1598" s="8">
        <v>53376</v>
      </c>
    </row>
    <row r="1599" spans="1:10" ht="15.75" x14ac:dyDescent="0.3">
      <c r="A1599" s="4" t="s">
        <v>4500</v>
      </c>
      <c r="B1599" s="4" t="s">
        <v>4501</v>
      </c>
      <c r="C1599" s="4" t="s">
        <v>4502</v>
      </c>
      <c r="D1599" s="4" t="s">
        <v>92</v>
      </c>
      <c r="E1599" s="4" t="s">
        <v>93</v>
      </c>
      <c r="F1599" s="4" t="s">
        <v>15</v>
      </c>
      <c r="G1599" s="5" t="s">
        <v>16</v>
      </c>
      <c r="H1599" s="6">
        <v>40056</v>
      </c>
      <c r="I1599" s="7" t="s">
        <v>15</v>
      </c>
      <c r="J1599" s="8">
        <v>181496.75</v>
      </c>
    </row>
    <row r="1600" spans="1:10" ht="15.75" x14ac:dyDescent="0.3">
      <c r="A1600" s="4" t="s">
        <v>4503</v>
      </c>
      <c r="B1600" s="4" t="s">
        <v>4504</v>
      </c>
      <c r="C1600" s="4" t="s">
        <v>2127</v>
      </c>
      <c r="D1600" s="4" t="s">
        <v>739</v>
      </c>
      <c r="E1600" s="4" t="s">
        <v>336</v>
      </c>
      <c r="F1600" s="4" t="s">
        <v>22</v>
      </c>
      <c r="G1600" s="5" t="s">
        <v>16</v>
      </c>
      <c r="H1600" s="6">
        <v>39531</v>
      </c>
      <c r="I1600" s="7" t="s">
        <v>15</v>
      </c>
      <c r="J1600" s="8">
        <v>56348.88</v>
      </c>
    </row>
    <row r="1601" spans="1:10" ht="15.75" x14ac:dyDescent="0.3">
      <c r="A1601" s="4" t="s">
        <v>4505</v>
      </c>
      <c r="B1601" s="4" t="s">
        <v>4506</v>
      </c>
      <c r="C1601" s="4" t="s">
        <v>694</v>
      </c>
      <c r="D1601" s="4" t="s">
        <v>4507</v>
      </c>
      <c r="E1601" s="4" t="s">
        <v>132</v>
      </c>
      <c r="F1601" s="4" t="s">
        <v>22</v>
      </c>
      <c r="G1601" s="5" t="s">
        <v>16</v>
      </c>
      <c r="H1601" s="6">
        <v>26495</v>
      </c>
      <c r="I1601" s="7" t="s">
        <v>15</v>
      </c>
      <c r="J1601" s="8">
        <v>142756.74</v>
      </c>
    </row>
    <row r="1602" spans="1:10" ht="15.75" x14ac:dyDescent="0.3">
      <c r="A1602" s="4" t="s">
        <v>4510</v>
      </c>
      <c r="B1602" s="4" t="s">
        <v>4509</v>
      </c>
      <c r="C1602" s="4" t="s">
        <v>1260</v>
      </c>
      <c r="D1602" s="4" t="s">
        <v>4511</v>
      </c>
      <c r="E1602" s="4" t="s">
        <v>2850</v>
      </c>
      <c r="F1602" s="4" t="s">
        <v>22</v>
      </c>
      <c r="G1602" s="5" t="s">
        <v>33</v>
      </c>
      <c r="H1602" s="6">
        <v>41344</v>
      </c>
      <c r="I1602" s="7" t="s">
        <v>15</v>
      </c>
      <c r="J1602" s="8">
        <v>78922.8</v>
      </c>
    </row>
    <row r="1603" spans="1:10" ht="15.75" x14ac:dyDescent="0.3">
      <c r="A1603" s="4" t="s">
        <v>4508</v>
      </c>
      <c r="B1603" s="4" t="s">
        <v>4509</v>
      </c>
      <c r="C1603" s="4" t="s">
        <v>999</v>
      </c>
      <c r="D1603" s="4" t="s">
        <v>51</v>
      </c>
      <c r="E1603" s="4" t="s">
        <v>42</v>
      </c>
      <c r="F1603" s="4" t="s">
        <v>22</v>
      </c>
      <c r="G1603" s="5" t="s">
        <v>94</v>
      </c>
      <c r="H1603" s="6">
        <v>35856</v>
      </c>
      <c r="I1603" s="7" t="s">
        <v>15</v>
      </c>
      <c r="J1603" s="8">
        <v>190000.08</v>
      </c>
    </row>
    <row r="1604" spans="1:10" ht="15.75" x14ac:dyDescent="0.3">
      <c r="A1604" s="4" t="s">
        <v>4515</v>
      </c>
      <c r="B1604" s="4" t="s">
        <v>4513</v>
      </c>
      <c r="C1604" s="4" t="s">
        <v>2323</v>
      </c>
      <c r="D1604" s="4" t="s">
        <v>2379</v>
      </c>
      <c r="E1604" s="4" t="s">
        <v>2439</v>
      </c>
      <c r="F1604" s="4" t="s">
        <v>22</v>
      </c>
      <c r="G1604" s="5" t="s">
        <v>16</v>
      </c>
      <c r="H1604" s="6">
        <v>41432</v>
      </c>
      <c r="I1604" s="7" t="s">
        <v>15</v>
      </c>
      <c r="J1604" s="8">
        <v>54934.14</v>
      </c>
    </row>
    <row r="1605" spans="1:10" x14ac:dyDescent="0.25">
      <c r="A1605" s="4" t="s">
        <v>4514</v>
      </c>
      <c r="B1605" s="4" t="s">
        <v>4513</v>
      </c>
      <c r="C1605" s="4" t="s">
        <v>2127</v>
      </c>
      <c r="D1605" s="4" t="s">
        <v>3283</v>
      </c>
      <c r="E1605" s="4" t="s">
        <v>139</v>
      </c>
      <c r="F1605" s="4" t="s">
        <v>22</v>
      </c>
      <c r="G1605" s="4" t="s">
        <v>127</v>
      </c>
      <c r="H1605" s="6">
        <v>41579</v>
      </c>
      <c r="I1605" s="7" t="s">
        <v>15</v>
      </c>
      <c r="J1605" s="8">
        <v>97970</v>
      </c>
    </row>
    <row r="1606" spans="1:10" ht="15.75" x14ac:dyDescent="0.3">
      <c r="A1606" s="4" t="s">
        <v>4512</v>
      </c>
      <c r="B1606" s="4" t="s">
        <v>4513</v>
      </c>
      <c r="C1606" s="4" t="s">
        <v>917</v>
      </c>
      <c r="D1606" s="4" t="s">
        <v>135</v>
      </c>
      <c r="E1606" s="4" t="s">
        <v>417</v>
      </c>
      <c r="F1606" s="4" t="s">
        <v>15</v>
      </c>
      <c r="G1606" s="5" t="s">
        <v>33</v>
      </c>
      <c r="H1606" s="6">
        <v>41897</v>
      </c>
      <c r="I1606" s="7" t="s">
        <v>15</v>
      </c>
      <c r="J1606" s="8">
        <v>245000.08</v>
      </c>
    </row>
    <row r="1607" spans="1:10" ht="15.75" x14ac:dyDescent="0.3">
      <c r="A1607" s="4" t="s">
        <v>4516</v>
      </c>
      <c r="B1607" s="4" t="s">
        <v>4517</v>
      </c>
      <c r="C1607" s="4" t="s">
        <v>4518</v>
      </c>
      <c r="D1607" s="4" t="s">
        <v>1079</v>
      </c>
      <c r="E1607" s="4" t="s">
        <v>1117</v>
      </c>
      <c r="F1607" s="4" t="s">
        <v>15</v>
      </c>
      <c r="G1607" s="5" t="s">
        <v>33</v>
      </c>
      <c r="H1607" s="6">
        <v>42079</v>
      </c>
      <c r="I1607" s="7" t="s">
        <v>15</v>
      </c>
      <c r="J1607" s="8">
        <v>40809.599999999999</v>
      </c>
    </row>
    <row r="1608" spans="1:10" ht="15.75" x14ac:dyDescent="0.3">
      <c r="A1608" s="4" t="s">
        <v>4525</v>
      </c>
      <c r="B1608" s="4" t="s">
        <v>4520</v>
      </c>
      <c r="C1608" s="4" t="s">
        <v>4292</v>
      </c>
      <c r="D1608" s="4" t="s">
        <v>171</v>
      </c>
      <c r="E1608" s="4" t="s">
        <v>342</v>
      </c>
      <c r="F1608" s="4" t="s">
        <v>15</v>
      </c>
      <c r="G1608" s="5" t="s">
        <v>16</v>
      </c>
      <c r="H1608" s="6">
        <v>41884</v>
      </c>
      <c r="I1608" s="7" t="s">
        <v>70</v>
      </c>
      <c r="J1608" s="8">
        <v>20000</v>
      </c>
    </row>
    <row r="1609" spans="1:10" ht="15.75" x14ac:dyDescent="0.3">
      <c r="A1609" s="4" t="s">
        <v>4523</v>
      </c>
      <c r="B1609" s="4" t="s">
        <v>4520</v>
      </c>
      <c r="C1609" s="4" t="s">
        <v>3448</v>
      </c>
      <c r="D1609" s="4" t="s">
        <v>4524</v>
      </c>
      <c r="E1609" s="4" t="s">
        <v>2162</v>
      </c>
      <c r="F1609" s="4" t="s">
        <v>15</v>
      </c>
      <c r="G1609" s="5" t="s">
        <v>33</v>
      </c>
      <c r="H1609" s="6">
        <v>39041</v>
      </c>
      <c r="I1609" s="7" t="s">
        <v>15</v>
      </c>
      <c r="J1609" s="8">
        <v>94906</v>
      </c>
    </row>
    <row r="1610" spans="1:10" ht="15.75" x14ac:dyDescent="0.3">
      <c r="A1610" s="4" t="s">
        <v>4519</v>
      </c>
      <c r="B1610" s="4" t="s">
        <v>4520</v>
      </c>
      <c r="C1610" s="4" t="s">
        <v>4521</v>
      </c>
      <c r="D1610" s="4" t="s">
        <v>4522</v>
      </c>
      <c r="E1610" s="4" t="s">
        <v>817</v>
      </c>
      <c r="F1610" s="4" t="s">
        <v>22</v>
      </c>
      <c r="G1610" s="5" t="s">
        <v>16</v>
      </c>
      <c r="H1610" s="6">
        <v>40878</v>
      </c>
      <c r="I1610" s="7" t="s">
        <v>15</v>
      </c>
      <c r="J1610" s="8">
        <v>118410</v>
      </c>
    </row>
    <row r="1611" spans="1:10" ht="15.75" x14ac:dyDescent="0.3">
      <c r="A1611" s="4" t="s">
        <v>4526</v>
      </c>
      <c r="B1611" s="4" t="s">
        <v>4527</v>
      </c>
      <c r="C1611" s="4" t="s">
        <v>1075</v>
      </c>
      <c r="D1611" s="4" t="s">
        <v>1356</v>
      </c>
      <c r="E1611" s="4" t="s">
        <v>1648</v>
      </c>
      <c r="F1611" s="4" t="s">
        <v>15</v>
      </c>
      <c r="G1611" s="5" t="s">
        <v>16</v>
      </c>
      <c r="H1611" s="6">
        <v>39300</v>
      </c>
      <c r="I1611" s="7" t="s">
        <v>15</v>
      </c>
      <c r="J1611" s="8">
        <v>141989.51999999999</v>
      </c>
    </row>
    <row r="1612" spans="1:10" ht="15.75" x14ac:dyDescent="0.3">
      <c r="A1612" s="4" t="s">
        <v>4528</v>
      </c>
      <c r="B1612" s="4" t="s">
        <v>4529</v>
      </c>
      <c r="C1612" s="4" t="s">
        <v>1590</v>
      </c>
      <c r="D1612" s="4" t="s">
        <v>3845</v>
      </c>
      <c r="E1612" s="4" t="s">
        <v>1798</v>
      </c>
      <c r="F1612" s="4" t="s">
        <v>15</v>
      </c>
      <c r="G1612" s="5" t="s">
        <v>16</v>
      </c>
      <c r="H1612" s="6">
        <v>41276</v>
      </c>
      <c r="I1612" s="7" t="s">
        <v>15</v>
      </c>
      <c r="J1612" s="8">
        <v>69010</v>
      </c>
    </row>
    <row r="1613" spans="1:10" ht="15.75" x14ac:dyDescent="0.3">
      <c r="A1613" s="4" t="s">
        <v>4530</v>
      </c>
      <c r="B1613" s="4" t="s">
        <v>4531</v>
      </c>
      <c r="C1613" s="4" t="s">
        <v>4532</v>
      </c>
      <c r="D1613" s="4" t="s">
        <v>2642</v>
      </c>
      <c r="E1613" s="4" t="s">
        <v>4533</v>
      </c>
      <c r="F1613" s="4" t="s">
        <v>15</v>
      </c>
      <c r="G1613" s="5" t="s">
        <v>16</v>
      </c>
      <c r="H1613" s="6">
        <v>39142</v>
      </c>
      <c r="I1613" s="7" t="s">
        <v>15</v>
      </c>
      <c r="J1613" s="8">
        <v>67812</v>
      </c>
    </row>
    <row r="1614" spans="1:10" ht="15.75" x14ac:dyDescent="0.3">
      <c r="A1614" s="4" t="s">
        <v>4538</v>
      </c>
      <c r="B1614" s="4" t="s">
        <v>4535</v>
      </c>
      <c r="C1614" s="4" t="s">
        <v>4539</v>
      </c>
      <c r="D1614" s="4" t="s">
        <v>575</v>
      </c>
      <c r="E1614" s="4" t="s">
        <v>4313</v>
      </c>
      <c r="F1614" s="4" t="s">
        <v>15</v>
      </c>
      <c r="G1614" s="5" t="s">
        <v>27</v>
      </c>
      <c r="H1614" s="6">
        <v>41911</v>
      </c>
      <c r="I1614" s="7" t="s">
        <v>15</v>
      </c>
      <c r="J1614" s="8">
        <v>48500</v>
      </c>
    </row>
    <row r="1615" spans="1:10" ht="15.75" x14ac:dyDescent="0.3">
      <c r="A1615" s="4" t="s">
        <v>4536</v>
      </c>
      <c r="B1615" s="4" t="s">
        <v>4535</v>
      </c>
      <c r="C1615" s="4" t="s">
        <v>4537</v>
      </c>
      <c r="D1615" s="4" t="s">
        <v>541</v>
      </c>
      <c r="E1615" s="4" t="s">
        <v>364</v>
      </c>
      <c r="F1615" s="4" t="s">
        <v>15</v>
      </c>
      <c r="G1615" s="5" t="s">
        <v>27</v>
      </c>
      <c r="H1615" s="6">
        <v>40991</v>
      </c>
      <c r="I1615" s="7" t="s">
        <v>15</v>
      </c>
      <c r="J1615" s="8">
        <v>61222</v>
      </c>
    </row>
    <row r="1616" spans="1:10" ht="15.75" x14ac:dyDescent="0.3">
      <c r="A1616" s="4" t="s">
        <v>4534</v>
      </c>
      <c r="B1616" s="4" t="s">
        <v>4535</v>
      </c>
      <c r="C1616" s="4" t="s">
        <v>713</v>
      </c>
      <c r="D1616" s="4" t="s">
        <v>41</v>
      </c>
      <c r="E1616" s="4" t="s">
        <v>354</v>
      </c>
      <c r="F1616" s="4" t="s">
        <v>15</v>
      </c>
      <c r="G1616" s="5" t="s">
        <v>27</v>
      </c>
      <c r="H1616" s="6">
        <v>41869</v>
      </c>
      <c r="I1616" s="7" t="s">
        <v>15</v>
      </c>
      <c r="J1616" s="8">
        <v>194999.92</v>
      </c>
    </row>
    <row r="1617" spans="1:10" ht="15.75" x14ac:dyDescent="0.3">
      <c r="A1617" s="4" t="s">
        <v>4540</v>
      </c>
      <c r="B1617" s="4" t="s">
        <v>4541</v>
      </c>
      <c r="C1617" s="4" t="s">
        <v>4542</v>
      </c>
      <c r="D1617" s="4" t="s">
        <v>156</v>
      </c>
      <c r="E1617" s="4" t="s">
        <v>103</v>
      </c>
      <c r="F1617" s="4" t="s">
        <v>15</v>
      </c>
      <c r="G1617" s="5" t="s">
        <v>33</v>
      </c>
      <c r="H1617" s="6">
        <v>32940</v>
      </c>
      <c r="I1617" s="7" t="s">
        <v>15</v>
      </c>
      <c r="J1617" s="8">
        <v>52005.51</v>
      </c>
    </row>
    <row r="1618" spans="1:10" ht="15.75" x14ac:dyDescent="0.3">
      <c r="A1618" s="4" t="s">
        <v>4545</v>
      </c>
      <c r="B1618" s="4" t="s">
        <v>4544</v>
      </c>
      <c r="C1618" s="4" t="s">
        <v>4546</v>
      </c>
      <c r="D1618" s="4" t="s">
        <v>4547</v>
      </c>
      <c r="E1618" s="4" t="s">
        <v>579</v>
      </c>
      <c r="F1618" s="4" t="s">
        <v>22</v>
      </c>
      <c r="G1618" s="5" t="s">
        <v>16</v>
      </c>
      <c r="H1618" s="6">
        <v>26769</v>
      </c>
      <c r="I1618" s="7" t="s">
        <v>70</v>
      </c>
      <c r="J1618" s="8">
        <v>130759.92</v>
      </c>
    </row>
    <row r="1619" spans="1:10" ht="15.75" x14ac:dyDescent="0.3">
      <c r="A1619" s="4" t="s">
        <v>4543</v>
      </c>
      <c r="B1619" s="4" t="s">
        <v>4544</v>
      </c>
      <c r="C1619" s="4" t="s">
        <v>570</v>
      </c>
      <c r="D1619" s="4" t="s">
        <v>234</v>
      </c>
      <c r="E1619" s="4" t="s">
        <v>679</v>
      </c>
      <c r="F1619" s="4" t="s">
        <v>22</v>
      </c>
      <c r="G1619" s="5" t="s">
        <v>16</v>
      </c>
      <c r="H1619" s="6">
        <v>39979</v>
      </c>
      <c r="I1619" s="7" t="s">
        <v>15</v>
      </c>
      <c r="J1619" s="8">
        <v>275000</v>
      </c>
    </row>
    <row r="1620" spans="1:10" ht="15.75" x14ac:dyDescent="0.3">
      <c r="A1620" s="4" t="s">
        <v>4548</v>
      </c>
      <c r="B1620" s="4" t="s">
        <v>4549</v>
      </c>
      <c r="C1620" s="4" t="s">
        <v>1205</v>
      </c>
      <c r="D1620" s="4" t="s">
        <v>494</v>
      </c>
      <c r="E1620" s="4" t="s">
        <v>742</v>
      </c>
      <c r="F1620" s="4" t="s">
        <v>15</v>
      </c>
      <c r="G1620" s="5" t="s">
        <v>16</v>
      </c>
      <c r="H1620" s="6">
        <v>41463</v>
      </c>
      <c r="I1620" s="7" t="s">
        <v>15</v>
      </c>
      <c r="J1620" s="8">
        <v>78121.679999999993</v>
      </c>
    </row>
    <row r="1621" spans="1:10" ht="15.75" x14ac:dyDescent="0.3">
      <c r="A1621" s="4" t="s">
        <v>4550</v>
      </c>
      <c r="B1621" s="4" t="s">
        <v>4551</v>
      </c>
      <c r="C1621" s="4" t="s">
        <v>500</v>
      </c>
      <c r="D1621" s="4" t="s">
        <v>298</v>
      </c>
      <c r="E1621" s="4" t="s">
        <v>2829</v>
      </c>
      <c r="F1621" s="4" t="s">
        <v>22</v>
      </c>
      <c r="G1621" s="5" t="s">
        <v>94</v>
      </c>
      <c r="H1621" s="6">
        <v>41372</v>
      </c>
      <c r="I1621" s="7" t="s">
        <v>15</v>
      </c>
      <c r="J1621" s="8">
        <v>43500</v>
      </c>
    </row>
    <row r="1622" spans="1:10" ht="15.75" x14ac:dyDescent="0.3">
      <c r="A1622" s="4" t="s">
        <v>4552</v>
      </c>
      <c r="B1622" s="4" t="s">
        <v>4553</v>
      </c>
      <c r="C1622" s="4" t="s">
        <v>1103</v>
      </c>
      <c r="D1622" s="4" t="s">
        <v>1439</v>
      </c>
      <c r="E1622" s="4" t="s">
        <v>1440</v>
      </c>
      <c r="F1622" s="4" t="s">
        <v>15</v>
      </c>
      <c r="G1622" s="5" t="s">
        <v>16</v>
      </c>
      <c r="H1622" s="6">
        <v>39217</v>
      </c>
      <c r="I1622" s="7" t="s">
        <v>15</v>
      </c>
      <c r="J1622" s="8">
        <v>67316.77</v>
      </c>
    </row>
    <row r="1623" spans="1:10" ht="15.75" x14ac:dyDescent="0.3">
      <c r="A1623" s="4" t="s">
        <v>4554</v>
      </c>
      <c r="B1623" s="4" t="s">
        <v>4555</v>
      </c>
      <c r="C1623" s="4" t="s">
        <v>262</v>
      </c>
      <c r="D1623" s="4" t="s">
        <v>2630</v>
      </c>
      <c r="E1623" s="4" t="s">
        <v>172</v>
      </c>
      <c r="F1623" s="4" t="s">
        <v>22</v>
      </c>
      <c r="G1623" s="5" t="s">
        <v>16</v>
      </c>
      <c r="H1623" s="6">
        <v>39387</v>
      </c>
      <c r="I1623" s="7" t="s">
        <v>15</v>
      </c>
      <c r="J1623" s="8">
        <v>80000</v>
      </c>
    </row>
    <row r="1624" spans="1:10" ht="15.75" x14ac:dyDescent="0.3">
      <c r="A1624" s="4" t="s">
        <v>4556</v>
      </c>
      <c r="B1624" s="4" t="s">
        <v>4557</v>
      </c>
      <c r="C1624" s="4" t="s">
        <v>78</v>
      </c>
      <c r="D1624" s="4" t="s">
        <v>97</v>
      </c>
      <c r="E1624" s="4" t="s">
        <v>1706</v>
      </c>
      <c r="F1624" s="4" t="s">
        <v>15</v>
      </c>
      <c r="G1624" s="5" t="s">
        <v>94</v>
      </c>
      <c r="H1624" s="6">
        <v>41456</v>
      </c>
      <c r="I1624" s="7" t="s">
        <v>15</v>
      </c>
      <c r="J1624" s="8">
        <v>30396.42</v>
      </c>
    </row>
    <row r="1625" spans="1:10" ht="15.75" x14ac:dyDescent="0.3">
      <c r="A1625" s="4" t="s">
        <v>4558</v>
      </c>
      <c r="B1625" s="4" t="s">
        <v>4559</v>
      </c>
      <c r="C1625" s="4" t="s">
        <v>4560</v>
      </c>
      <c r="D1625" s="4" t="s">
        <v>229</v>
      </c>
      <c r="E1625" s="4" t="s">
        <v>247</v>
      </c>
      <c r="F1625" s="4" t="s">
        <v>15</v>
      </c>
      <c r="G1625" s="5" t="s">
        <v>33</v>
      </c>
      <c r="H1625" s="6">
        <v>40511</v>
      </c>
      <c r="I1625" s="7" t="s">
        <v>15</v>
      </c>
      <c r="J1625" s="8">
        <v>264000.2</v>
      </c>
    </row>
    <row r="1626" spans="1:10" ht="15.75" x14ac:dyDescent="0.3">
      <c r="A1626" s="4" t="s">
        <v>4561</v>
      </c>
      <c r="B1626" s="4" t="s">
        <v>4562</v>
      </c>
      <c r="C1626" s="4" t="s">
        <v>184</v>
      </c>
      <c r="D1626" s="4" t="s">
        <v>20</v>
      </c>
      <c r="E1626" s="4" t="s">
        <v>368</v>
      </c>
      <c r="F1626" s="4" t="s">
        <v>22</v>
      </c>
      <c r="G1626" s="5" t="s">
        <v>16</v>
      </c>
      <c r="H1626" s="6">
        <v>38145</v>
      </c>
      <c r="I1626" s="7" t="s">
        <v>15</v>
      </c>
      <c r="J1626" s="8">
        <v>99999.84</v>
      </c>
    </row>
    <row r="1627" spans="1:10" ht="15.75" x14ac:dyDescent="0.3">
      <c r="A1627" s="4" t="s">
        <v>4563</v>
      </c>
      <c r="B1627" s="4" t="s">
        <v>4564</v>
      </c>
      <c r="C1627" s="4" t="s">
        <v>4565</v>
      </c>
      <c r="D1627" s="4" t="s">
        <v>4566</v>
      </c>
      <c r="E1627" s="4" t="s">
        <v>68</v>
      </c>
      <c r="F1627" s="4" t="s">
        <v>15</v>
      </c>
      <c r="G1627" s="5" t="s">
        <v>94</v>
      </c>
      <c r="H1627" s="6">
        <v>38999</v>
      </c>
      <c r="I1627" s="7" t="s">
        <v>15</v>
      </c>
      <c r="J1627" s="8">
        <v>47748</v>
      </c>
    </row>
    <row r="1628" spans="1:10" ht="15.75" x14ac:dyDescent="0.3">
      <c r="A1628" s="4" t="s">
        <v>4567</v>
      </c>
      <c r="B1628" s="4" t="s">
        <v>4568</v>
      </c>
      <c r="C1628" s="4" t="s">
        <v>4569</v>
      </c>
      <c r="D1628" s="4" t="s">
        <v>41</v>
      </c>
      <c r="E1628" s="4" t="s">
        <v>354</v>
      </c>
      <c r="F1628" s="4" t="s">
        <v>15</v>
      </c>
      <c r="G1628" s="5" t="s">
        <v>27</v>
      </c>
      <c r="H1628" s="6">
        <v>40118</v>
      </c>
      <c r="I1628" s="7" t="s">
        <v>15</v>
      </c>
      <c r="J1628" s="8">
        <v>194999.92</v>
      </c>
    </row>
    <row r="1629" spans="1:10" ht="15.75" x14ac:dyDescent="0.3">
      <c r="A1629" s="4" t="s">
        <v>4570</v>
      </c>
      <c r="B1629" s="4" t="s">
        <v>4571</v>
      </c>
      <c r="C1629" s="4" t="s">
        <v>3836</v>
      </c>
      <c r="D1629" s="4" t="s">
        <v>4572</v>
      </c>
      <c r="E1629" s="4" t="s">
        <v>1380</v>
      </c>
      <c r="F1629" s="4" t="s">
        <v>15</v>
      </c>
      <c r="G1629" s="5" t="s">
        <v>16</v>
      </c>
      <c r="H1629" s="6">
        <v>41043</v>
      </c>
      <c r="I1629" s="7" t="s">
        <v>15</v>
      </c>
      <c r="J1629" s="8">
        <v>115240</v>
      </c>
    </row>
    <row r="1630" spans="1:10" ht="15.75" x14ac:dyDescent="0.3">
      <c r="A1630" s="4" t="s">
        <v>4573</v>
      </c>
      <c r="B1630" s="4" t="s">
        <v>4574</v>
      </c>
      <c r="C1630" s="4" t="s">
        <v>1424</v>
      </c>
      <c r="D1630" s="4" t="s">
        <v>1220</v>
      </c>
      <c r="E1630" s="4" t="s">
        <v>47</v>
      </c>
      <c r="F1630" s="4" t="s">
        <v>15</v>
      </c>
      <c r="G1630" s="5" t="s">
        <v>16</v>
      </c>
      <c r="H1630" s="6">
        <v>36770</v>
      </c>
      <c r="I1630" s="7" t="s">
        <v>15</v>
      </c>
      <c r="J1630" s="8">
        <v>76839.240000000005</v>
      </c>
    </row>
    <row r="1631" spans="1:10" ht="15.75" x14ac:dyDescent="0.3">
      <c r="A1631" s="4" t="s">
        <v>4575</v>
      </c>
      <c r="B1631" s="4" t="s">
        <v>4576</v>
      </c>
      <c r="C1631" s="4" t="s">
        <v>4577</v>
      </c>
      <c r="D1631" s="4" t="s">
        <v>534</v>
      </c>
      <c r="E1631" s="4" t="s">
        <v>1456</v>
      </c>
      <c r="F1631" s="4" t="s">
        <v>15</v>
      </c>
      <c r="G1631" s="5" t="s">
        <v>16</v>
      </c>
      <c r="H1631" s="6">
        <v>39307</v>
      </c>
      <c r="I1631" s="7" t="s">
        <v>15</v>
      </c>
      <c r="J1631" s="8">
        <v>86435.96</v>
      </c>
    </row>
    <row r="1632" spans="1:10" ht="15.75" x14ac:dyDescent="0.3">
      <c r="A1632" s="4" t="s">
        <v>4578</v>
      </c>
      <c r="B1632" s="4" t="s">
        <v>4579</v>
      </c>
      <c r="C1632" s="4" t="s">
        <v>4580</v>
      </c>
      <c r="D1632" s="4" t="s">
        <v>4581</v>
      </c>
      <c r="E1632" s="4" t="s">
        <v>1050</v>
      </c>
      <c r="F1632" s="4" t="s">
        <v>15</v>
      </c>
      <c r="G1632" s="5" t="s">
        <v>16</v>
      </c>
      <c r="H1632" s="6">
        <v>39083</v>
      </c>
      <c r="I1632" s="7" t="s">
        <v>15</v>
      </c>
      <c r="J1632" s="8">
        <v>329999.92</v>
      </c>
    </row>
    <row r="1633" spans="1:10" ht="15.75" x14ac:dyDescent="0.3">
      <c r="A1633" s="4" t="s">
        <v>4582</v>
      </c>
      <c r="B1633" s="4" t="s">
        <v>4583</v>
      </c>
      <c r="C1633" s="4" t="s">
        <v>22</v>
      </c>
      <c r="D1633" s="4" t="s">
        <v>487</v>
      </c>
      <c r="E1633" s="4" t="s">
        <v>1306</v>
      </c>
      <c r="F1633" s="4" t="s">
        <v>15</v>
      </c>
      <c r="G1633" s="5" t="s">
        <v>94</v>
      </c>
      <c r="H1633" s="6">
        <v>41106</v>
      </c>
      <c r="I1633" s="7" t="s">
        <v>15</v>
      </c>
      <c r="J1633" s="8">
        <v>53016</v>
      </c>
    </row>
    <row r="1634" spans="1:10" ht="15.75" x14ac:dyDescent="0.3">
      <c r="A1634" s="4" t="s">
        <v>4584</v>
      </c>
      <c r="B1634" s="4" t="s">
        <v>4585</v>
      </c>
      <c r="C1634" s="4" t="s">
        <v>4586</v>
      </c>
      <c r="D1634" s="4" t="s">
        <v>1123</v>
      </c>
      <c r="E1634" s="4" t="s">
        <v>214</v>
      </c>
      <c r="F1634" s="4" t="s">
        <v>15</v>
      </c>
      <c r="G1634" s="5" t="s">
        <v>16</v>
      </c>
      <c r="H1634" s="6">
        <v>41913</v>
      </c>
      <c r="I1634" s="7" t="s">
        <v>15</v>
      </c>
      <c r="J1634" s="8">
        <v>36693</v>
      </c>
    </row>
    <row r="1635" spans="1:10" ht="15.75" x14ac:dyDescent="0.3">
      <c r="A1635" s="4" t="s">
        <v>4587</v>
      </c>
      <c r="B1635" s="4" t="s">
        <v>4588</v>
      </c>
      <c r="C1635" s="4" t="s">
        <v>1865</v>
      </c>
      <c r="D1635" s="4" t="s">
        <v>156</v>
      </c>
      <c r="E1635" s="4" t="s">
        <v>342</v>
      </c>
      <c r="F1635" s="4" t="s">
        <v>15</v>
      </c>
      <c r="G1635" s="5" t="s">
        <v>16</v>
      </c>
      <c r="H1635" s="6">
        <v>39356</v>
      </c>
      <c r="I1635" s="7" t="s">
        <v>15</v>
      </c>
      <c r="J1635" s="8">
        <v>52197</v>
      </c>
    </row>
    <row r="1636" spans="1:10" ht="15.75" x14ac:dyDescent="0.3">
      <c r="A1636" s="4" t="s">
        <v>4589</v>
      </c>
      <c r="B1636" s="4" t="s">
        <v>4590</v>
      </c>
      <c r="C1636" s="4" t="s">
        <v>4591</v>
      </c>
      <c r="D1636" s="4" t="s">
        <v>4592</v>
      </c>
      <c r="E1636" s="4" t="s">
        <v>2232</v>
      </c>
      <c r="F1636" s="4" t="s">
        <v>15</v>
      </c>
      <c r="G1636" s="5" t="s">
        <v>16</v>
      </c>
      <c r="H1636" s="6">
        <v>31747</v>
      </c>
      <c r="I1636" s="7" t="s">
        <v>15</v>
      </c>
      <c r="J1636" s="8">
        <v>38067.269999999997</v>
      </c>
    </row>
    <row r="1637" spans="1:10" ht="15.75" x14ac:dyDescent="0.3">
      <c r="A1637" s="4" t="s">
        <v>4593</v>
      </c>
      <c r="B1637" s="4" t="s">
        <v>4594</v>
      </c>
      <c r="C1637" s="4" t="s">
        <v>4595</v>
      </c>
      <c r="D1637" s="4" t="s">
        <v>1079</v>
      </c>
      <c r="E1637" s="4" t="s">
        <v>1080</v>
      </c>
      <c r="F1637" s="4" t="s">
        <v>15</v>
      </c>
      <c r="G1637" s="5" t="s">
        <v>33</v>
      </c>
      <c r="H1637" s="6">
        <v>41791</v>
      </c>
      <c r="I1637" s="7" t="s">
        <v>15</v>
      </c>
      <c r="J1637" s="8">
        <v>45760</v>
      </c>
    </row>
    <row r="1638" spans="1:10" ht="15.75" x14ac:dyDescent="0.3">
      <c r="A1638" s="4" t="s">
        <v>4596</v>
      </c>
      <c r="B1638" s="4" t="s">
        <v>4597</v>
      </c>
      <c r="C1638" s="4" t="s">
        <v>4598</v>
      </c>
      <c r="D1638" s="4" t="s">
        <v>1129</v>
      </c>
      <c r="E1638" s="4" t="s">
        <v>1130</v>
      </c>
      <c r="F1638" s="4" t="s">
        <v>22</v>
      </c>
      <c r="G1638" s="5" t="s">
        <v>33</v>
      </c>
      <c r="H1638" s="6">
        <v>36668</v>
      </c>
      <c r="I1638" s="7" t="s">
        <v>15</v>
      </c>
      <c r="J1638" s="8">
        <v>38086.410000000003</v>
      </c>
    </row>
    <row r="1639" spans="1:10" ht="15.75" x14ac:dyDescent="0.3">
      <c r="A1639" s="4" t="s">
        <v>4599</v>
      </c>
      <c r="B1639" s="4" t="s">
        <v>4600</v>
      </c>
      <c r="C1639" s="4" t="s">
        <v>4601</v>
      </c>
      <c r="D1639" s="4" t="s">
        <v>92</v>
      </c>
      <c r="E1639" s="4" t="s">
        <v>93</v>
      </c>
      <c r="F1639" s="4" t="s">
        <v>15</v>
      </c>
      <c r="G1639" s="5" t="s">
        <v>16</v>
      </c>
      <c r="H1639" s="6">
        <v>40056</v>
      </c>
      <c r="I1639" s="7" t="s">
        <v>15</v>
      </c>
      <c r="J1639" s="8">
        <v>181139.71</v>
      </c>
    </row>
    <row r="1640" spans="1:10" ht="15.75" x14ac:dyDescent="0.3">
      <c r="A1640" s="4" t="s">
        <v>4602</v>
      </c>
      <c r="B1640" s="4" t="s">
        <v>4603</v>
      </c>
      <c r="C1640" s="4" t="s">
        <v>4604</v>
      </c>
      <c r="D1640" s="4" t="s">
        <v>41</v>
      </c>
      <c r="E1640" s="4" t="s">
        <v>42</v>
      </c>
      <c r="F1640" s="4" t="s">
        <v>15</v>
      </c>
      <c r="G1640" s="5" t="s">
        <v>27</v>
      </c>
      <c r="H1640" s="6">
        <v>40787</v>
      </c>
      <c r="I1640" s="7" t="s">
        <v>70</v>
      </c>
      <c r="J1640" s="8">
        <v>130500</v>
      </c>
    </row>
    <row r="1641" spans="1:10" ht="15.75" x14ac:dyDescent="0.3">
      <c r="A1641" s="4" t="s">
        <v>4605</v>
      </c>
      <c r="B1641" s="4" t="s">
        <v>4606</v>
      </c>
      <c r="C1641" s="4" t="s">
        <v>262</v>
      </c>
      <c r="D1641" s="4" t="s">
        <v>1079</v>
      </c>
      <c r="E1641" s="4" t="s">
        <v>4381</v>
      </c>
      <c r="F1641" s="4" t="s">
        <v>15</v>
      </c>
      <c r="G1641" s="5" t="s">
        <v>16</v>
      </c>
      <c r="H1641" s="6">
        <v>41821</v>
      </c>
      <c r="I1641" s="7" t="s">
        <v>15</v>
      </c>
      <c r="J1641" s="8">
        <v>37606.400000000001</v>
      </c>
    </row>
    <row r="1642" spans="1:10" ht="15.75" x14ac:dyDescent="0.3">
      <c r="A1642" s="4" t="s">
        <v>4607</v>
      </c>
      <c r="B1642" s="4" t="s">
        <v>4608</v>
      </c>
      <c r="C1642" s="4" t="s">
        <v>141</v>
      </c>
      <c r="D1642" s="4" t="s">
        <v>4609</v>
      </c>
      <c r="E1642" s="4" t="s">
        <v>2928</v>
      </c>
      <c r="F1642" s="4" t="s">
        <v>15</v>
      </c>
      <c r="G1642" s="5" t="s">
        <v>16</v>
      </c>
      <c r="H1642" s="6">
        <v>33273</v>
      </c>
      <c r="I1642" s="7" t="s">
        <v>15</v>
      </c>
      <c r="J1642" s="8">
        <v>99274.8</v>
      </c>
    </row>
    <row r="1643" spans="1:10" ht="15.75" x14ac:dyDescent="0.3">
      <c r="A1643" s="4" t="s">
        <v>4610</v>
      </c>
      <c r="B1643" s="4" t="s">
        <v>4611</v>
      </c>
      <c r="C1643" s="4" t="s">
        <v>1865</v>
      </c>
      <c r="D1643" s="4" t="s">
        <v>462</v>
      </c>
      <c r="E1643" s="4" t="s">
        <v>108</v>
      </c>
      <c r="F1643" s="4" t="s">
        <v>15</v>
      </c>
      <c r="G1643" s="5" t="s">
        <v>16</v>
      </c>
      <c r="H1643" s="6">
        <v>39664</v>
      </c>
      <c r="I1643" s="7" t="s">
        <v>15</v>
      </c>
      <c r="J1643" s="8">
        <v>68250</v>
      </c>
    </row>
    <row r="1644" spans="1:10" x14ac:dyDescent="0.25">
      <c r="A1644" s="4" t="s">
        <v>4612</v>
      </c>
      <c r="B1644" s="4" t="s">
        <v>4613</v>
      </c>
      <c r="C1644" s="4" t="s">
        <v>3256</v>
      </c>
      <c r="D1644" s="4" t="s">
        <v>440</v>
      </c>
      <c r="E1644" s="4" t="s">
        <v>1179</v>
      </c>
      <c r="F1644" s="4" t="s">
        <v>15</v>
      </c>
      <c r="G1644" s="4" t="s">
        <v>127</v>
      </c>
      <c r="H1644" s="6">
        <v>39293</v>
      </c>
      <c r="I1644" s="7" t="s">
        <v>15</v>
      </c>
      <c r="J1644" s="8">
        <v>79678.19</v>
      </c>
    </row>
    <row r="1645" spans="1:10" ht="15.75" x14ac:dyDescent="0.3">
      <c r="A1645" s="4" t="s">
        <v>4614</v>
      </c>
      <c r="B1645" s="4" t="s">
        <v>4615</v>
      </c>
      <c r="C1645" s="4" t="s">
        <v>184</v>
      </c>
      <c r="D1645" s="4" t="s">
        <v>64</v>
      </c>
      <c r="E1645" s="4" t="s">
        <v>65</v>
      </c>
      <c r="F1645" s="4" t="s">
        <v>22</v>
      </c>
      <c r="G1645" s="5" t="s">
        <v>33</v>
      </c>
      <c r="H1645" s="6">
        <v>41239</v>
      </c>
      <c r="I1645" s="7" t="s">
        <v>15</v>
      </c>
      <c r="J1645" s="8">
        <v>71568.14</v>
      </c>
    </row>
    <row r="1646" spans="1:10" ht="15.75" x14ac:dyDescent="0.3">
      <c r="A1646" s="4" t="s">
        <v>4616</v>
      </c>
      <c r="B1646" s="4" t="s">
        <v>4617</v>
      </c>
      <c r="C1646" s="4" t="s">
        <v>1542</v>
      </c>
      <c r="D1646" s="4" t="s">
        <v>4618</v>
      </c>
      <c r="E1646" s="4" t="s">
        <v>817</v>
      </c>
      <c r="F1646" s="4" t="s">
        <v>22</v>
      </c>
      <c r="G1646" s="5" t="s">
        <v>16</v>
      </c>
      <c r="H1646" s="6">
        <v>40707</v>
      </c>
      <c r="I1646" s="7" t="s">
        <v>15</v>
      </c>
      <c r="J1646" s="8">
        <v>64752</v>
      </c>
    </row>
    <row r="1647" spans="1:10" ht="15.75" x14ac:dyDescent="0.3">
      <c r="A1647" s="4" t="s">
        <v>4634</v>
      </c>
      <c r="B1647" s="4" t="s">
        <v>4620</v>
      </c>
      <c r="C1647" s="4" t="s">
        <v>4635</v>
      </c>
      <c r="D1647" s="4" t="s">
        <v>55</v>
      </c>
      <c r="E1647" s="4" t="s">
        <v>1050</v>
      </c>
      <c r="F1647" s="4" t="s">
        <v>15</v>
      </c>
      <c r="G1647" s="5" t="s">
        <v>33</v>
      </c>
      <c r="H1647" s="6">
        <v>41660</v>
      </c>
      <c r="I1647" s="7" t="s">
        <v>15</v>
      </c>
      <c r="J1647" s="8">
        <v>27774.99</v>
      </c>
    </row>
    <row r="1648" spans="1:10" ht="15.75" x14ac:dyDescent="0.3">
      <c r="A1648" s="4" t="s">
        <v>4633</v>
      </c>
      <c r="B1648" s="4" t="s">
        <v>4620</v>
      </c>
      <c r="C1648" s="4" t="s">
        <v>4084</v>
      </c>
      <c r="D1648" s="4" t="s">
        <v>259</v>
      </c>
      <c r="E1648" s="4" t="s">
        <v>65</v>
      </c>
      <c r="F1648" s="4" t="s">
        <v>22</v>
      </c>
      <c r="G1648" s="5" t="s">
        <v>33</v>
      </c>
      <c r="H1648" s="6">
        <v>41393</v>
      </c>
      <c r="I1648" s="7" t="s">
        <v>15</v>
      </c>
      <c r="J1648" s="8">
        <v>33821.629999999997</v>
      </c>
    </row>
    <row r="1649" spans="1:10" ht="15.75" x14ac:dyDescent="0.3">
      <c r="A1649" s="4" t="s">
        <v>4631</v>
      </c>
      <c r="B1649" s="4" t="s">
        <v>4620</v>
      </c>
      <c r="C1649" s="4" t="s">
        <v>223</v>
      </c>
      <c r="D1649" s="4" t="s">
        <v>4632</v>
      </c>
      <c r="E1649" s="4" t="s">
        <v>1929</v>
      </c>
      <c r="F1649" s="4" t="s">
        <v>15</v>
      </c>
      <c r="G1649" s="5" t="s">
        <v>33</v>
      </c>
      <c r="H1649" s="6">
        <v>40371</v>
      </c>
      <c r="I1649" s="7" t="s">
        <v>15</v>
      </c>
      <c r="J1649" s="8">
        <v>33898.78</v>
      </c>
    </row>
    <row r="1650" spans="1:10" ht="15.75" x14ac:dyDescent="0.3">
      <c r="A1650" s="4" t="s">
        <v>4630</v>
      </c>
      <c r="B1650" s="4" t="s">
        <v>4620</v>
      </c>
      <c r="C1650" s="4" t="s">
        <v>223</v>
      </c>
      <c r="D1650" s="4" t="s">
        <v>1104</v>
      </c>
      <c r="E1650" s="4" t="s">
        <v>368</v>
      </c>
      <c r="F1650" s="4" t="s">
        <v>15</v>
      </c>
      <c r="G1650" s="5" t="s">
        <v>16</v>
      </c>
      <c r="H1650" s="6">
        <v>38355</v>
      </c>
      <c r="I1650" s="7" t="s">
        <v>15</v>
      </c>
      <c r="J1650" s="8">
        <v>51835.839999999997</v>
      </c>
    </row>
    <row r="1651" spans="1:10" ht="15.75" x14ac:dyDescent="0.3">
      <c r="A1651" s="4" t="s">
        <v>4629</v>
      </c>
      <c r="B1651" s="4" t="s">
        <v>4620</v>
      </c>
      <c r="C1651" s="4" t="s">
        <v>569</v>
      </c>
      <c r="D1651" s="4" t="s">
        <v>583</v>
      </c>
      <c r="E1651" s="4" t="s">
        <v>417</v>
      </c>
      <c r="F1651" s="4" t="s">
        <v>15</v>
      </c>
      <c r="G1651" s="5" t="s">
        <v>16</v>
      </c>
      <c r="H1651" s="6">
        <v>40662</v>
      </c>
      <c r="I1651" s="7" t="s">
        <v>15</v>
      </c>
      <c r="J1651" s="8">
        <v>55993.51</v>
      </c>
    </row>
    <row r="1652" spans="1:10" ht="15.75" x14ac:dyDescent="0.3">
      <c r="A1652" s="4" t="s">
        <v>4626</v>
      </c>
      <c r="B1652" s="4" t="s">
        <v>4620</v>
      </c>
      <c r="C1652" s="4" t="s">
        <v>4627</v>
      </c>
      <c r="D1652" s="4" t="s">
        <v>4214</v>
      </c>
      <c r="E1652" s="4" t="s">
        <v>4628</v>
      </c>
      <c r="F1652" s="4" t="s">
        <v>15</v>
      </c>
      <c r="G1652" s="5" t="s">
        <v>16</v>
      </c>
      <c r="H1652" s="6">
        <v>37258</v>
      </c>
      <c r="I1652" s="7" t="s">
        <v>15</v>
      </c>
      <c r="J1652" s="8">
        <v>62920</v>
      </c>
    </row>
    <row r="1653" spans="1:10" ht="15.75" x14ac:dyDescent="0.3">
      <c r="A1653" s="4" t="s">
        <v>4624</v>
      </c>
      <c r="B1653" s="4" t="s">
        <v>4620</v>
      </c>
      <c r="C1653" s="4" t="s">
        <v>4625</v>
      </c>
      <c r="D1653" s="4" t="s">
        <v>107</v>
      </c>
      <c r="E1653" s="4" t="s">
        <v>679</v>
      </c>
      <c r="F1653" s="4" t="s">
        <v>15</v>
      </c>
      <c r="G1653" s="5" t="s">
        <v>16</v>
      </c>
      <c r="H1653" s="6">
        <v>30179</v>
      </c>
      <c r="I1653" s="7" t="s">
        <v>15</v>
      </c>
      <c r="J1653" s="8">
        <v>87605.02</v>
      </c>
    </row>
    <row r="1654" spans="1:10" ht="15.75" x14ac:dyDescent="0.3">
      <c r="A1654" s="4" t="s">
        <v>4622</v>
      </c>
      <c r="B1654" s="4" t="s">
        <v>4620</v>
      </c>
      <c r="C1654" s="4" t="s">
        <v>4623</v>
      </c>
      <c r="D1654" s="4" t="s">
        <v>46</v>
      </c>
      <c r="E1654" s="4" t="s">
        <v>3488</v>
      </c>
      <c r="F1654" s="4" t="s">
        <v>22</v>
      </c>
      <c r="G1654" s="5" t="s">
        <v>33</v>
      </c>
      <c r="H1654" s="6">
        <v>41456</v>
      </c>
      <c r="I1654" s="7" t="s">
        <v>15</v>
      </c>
      <c r="J1654" s="8">
        <v>97850</v>
      </c>
    </row>
    <row r="1655" spans="1:10" ht="15.75" x14ac:dyDescent="0.3">
      <c r="A1655" s="4" t="s">
        <v>4621</v>
      </c>
      <c r="B1655" s="4" t="s">
        <v>4620</v>
      </c>
      <c r="C1655" s="4" t="s">
        <v>569</v>
      </c>
      <c r="D1655" s="4" t="s">
        <v>960</v>
      </c>
      <c r="E1655" s="4" t="s">
        <v>318</v>
      </c>
      <c r="F1655" s="4" t="s">
        <v>15</v>
      </c>
      <c r="G1655" s="5" t="s">
        <v>16</v>
      </c>
      <c r="H1655" s="6">
        <v>37298</v>
      </c>
      <c r="I1655" s="7" t="s">
        <v>15</v>
      </c>
      <c r="J1655" s="8">
        <v>101000</v>
      </c>
    </row>
    <row r="1656" spans="1:10" ht="15.75" x14ac:dyDescent="0.3">
      <c r="A1656" s="4" t="s">
        <v>4619</v>
      </c>
      <c r="B1656" s="4" t="s">
        <v>4620</v>
      </c>
      <c r="C1656" s="4" t="s">
        <v>1508</v>
      </c>
      <c r="D1656" s="4" t="s">
        <v>20</v>
      </c>
      <c r="E1656" s="4" t="s">
        <v>56</v>
      </c>
      <c r="F1656" s="4" t="s">
        <v>15</v>
      </c>
      <c r="G1656" s="5" t="s">
        <v>27</v>
      </c>
      <c r="H1656" s="6">
        <v>41518</v>
      </c>
      <c r="I1656" s="7" t="s">
        <v>15</v>
      </c>
      <c r="J1656" s="8">
        <v>377245.04</v>
      </c>
    </row>
    <row r="1657" spans="1:10" ht="15.75" x14ac:dyDescent="0.3">
      <c r="A1657" s="4" t="s">
        <v>4636</v>
      </c>
      <c r="B1657" s="4" t="s">
        <v>4637</v>
      </c>
      <c r="C1657" s="4" t="s">
        <v>2218</v>
      </c>
      <c r="D1657" s="4" t="s">
        <v>166</v>
      </c>
      <c r="E1657" s="4" t="s">
        <v>263</v>
      </c>
      <c r="F1657" s="4" t="s">
        <v>22</v>
      </c>
      <c r="G1657" s="5" t="s">
        <v>16</v>
      </c>
      <c r="H1657" s="6">
        <v>41022</v>
      </c>
      <c r="I1657" s="7" t="s">
        <v>70</v>
      </c>
      <c r="J1657" s="8">
        <v>29000</v>
      </c>
    </row>
    <row r="1658" spans="1:10" ht="15.75" x14ac:dyDescent="0.3">
      <c r="A1658" s="4" t="s">
        <v>4638</v>
      </c>
      <c r="B1658" s="4" t="s">
        <v>4639</v>
      </c>
      <c r="C1658" s="4" t="s">
        <v>4640</v>
      </c>
      <c r="D1658" s="4" t="s">
        <v>2074</v>
      </c>
      <c r="E1658" s="4" t="s">
        <v>26</v>
      </c>
      <c r="F1658" s="4" t="s">
        <v>15</v>
      </c>
      <c r="G1658" s="5" t="s">
        <v>94</v>
      </c>
      <c r="H1658" s="6">
        <v>38511</v>
      </c>
      <c r="I1658" s="7" t="s">
        <v>15</v>
      </c>
      <c r="J1658" s="8">
        <v>61866.12</v>
      </c>
    </row>
    <row r="1659" spans="1:10" ht="15.75" x14ac:dyDescent="0.3">
      <c r="A1659" s="4" t="s">
        <v>4641</v>
      </c>
      <c r="B1659" s="4" t="s">
        <v>4642</v>
      </c>
      <c r="C1659" s="4" t="s">
        <v>4643</v>
      </c>
      <c r="D1659" s="4" t="s">
        <v>64</v>
      </c>
      <c r="E1659" s="4" t="s">
        <v>65</v>
      </c>
      <c r="F1659" s="4" t="s">
        <v>15</v>
      </c>
      <c r="G1659" s="5" t="s">
        <v>33</v>
      </c>
      <c r="H1659" s="6">
        <v>40021</v>
      </c>
      <c r="I1659" s="7" t="s">
        <v>15</v>
      </c>
      <c r="J1659" s="8">
        <v>72878.06</v>
      </c>
    </row>
    <row r="1660" spans="1:10" ht="15.75" x14ac:dyDescent="0.3">
      <c r="A1660" s="4" t="s">
        <v>4644</v>
      </c>
      <c r="B1660" s="4" t="s">
        <v>4645</v>
      </c>
      <c r="C1660" s="4" t="s">
        <v>4646</v>
      </c>
      <c r="D1660" s="4" t="s">
        <v>4647</v>
      </c>
      <c r="E1660" s="4" t="s">
        <v>919</v>
      </c>
      <c r="F1660" s="4" t="s">
        <v>15</v>
      </c>
      <c r="G1660" s="5" t="s">
        <v>94</v>
      </c>
      <c r="H1660" s="6">
        <v>40960</v>
      </c>
      <c r="I1660" s="7" t="s">
        <v>15</v>
      </c>
      <c r="J1660" s="8">
        <v>38825</v>
      </c>
    </row>
    <row r="1661" spans="1:10" ht="15.75" x14ac:dyDescent="0.3">
      <c r="A1661" s="4" t="s">
        <v>4648</v>
      </c>
      <c r="B1661" s="4" t="s">
        <v>4649</v>
      </c>
      <c r="C1661" s="4" t="s">
        <v>284</v>
      </c>
      <c r="D1661" s="4" t="s">
        <v>298</v>
      </c>
      <c r="E1661" s="4" t="s">
        <v>206</v>
      </c>
      <c r="F1661" s="4" t="s">
        <v>15</v>
      </c>
      <c r="G1661" s="5" t="s">
        <v>94</v>
      </c>
      <c r="H1661" s="6">
        <v>42044</v>
      </c>
      <c r="I1661" s="7" t="s">
        <v>70</v>
      </c>
      <c r="J1661" s="8">
        <v>26000</v>
      </c>
    </row>
    <row r="1662" spans="1:10" ht="15.75" x14ac:dyDescent="0.3">
      <c r="A1662" s="4" t="s">
        <v>4650</v>
      </c>
      <c r="B1662" s="4" t="s">
        <v>4651</v>
      </c>
      <c r="C1662" s="4" t="s">
        <v>4652</v>
      </c>
      <c r="D1662" s="4" t="s">
        <v>3394</v>
      </c>
      <c r="E1662" s="4" t="s">
        <v>941</v>
      </c>
      <c r="F1662" s="4" t="s">
        <v>15</v>
      </c>
      <c r="G1662" s="5" t="s">
        <v>33</v>
      </c>
      <c r="H1662" s="6">
        <v>40798</v>
      </c>
      <c r="I1662" s="7" t="s">
        <v>70</v>
      </c>
      <c r="J1662" s="8">
        <v>12000</v>
      </c>
    </row>
    <row r="1663" spans="1:10" ht="15.75" x14ac:dyDescent="0.3">
      <c r="A1663" s="4" t="s">
        <v>4653</v>
      </c>
      <c r="B1663" s="4" t="s">
        <v>4654</v>
      </c>
      <c r="C1663" s="4" t="s">
        <v>4655</v>
      </c>
      <c r="D1663" s="4" t="s">
        <v>166</v>
      </c>
      <c r="E1663" s="4" t="s">
        <v>263</v>
      </c>
      <c r="F1663" s="4" t="s">
        <v>22</v>
      </c>
      <c r="G1663" s="5" t="s">
        <v>16</v>
      </c>
      <c r="H1663" s="6">
        <v>41498</v>
      </c>
      <c r="I1663" s="7" t="s">
        <v>70</v>
      </c>
      <c r="J1663" s="8">
        <v>29000</v>
      </c>
    </row>
    <row r="1664" spans="1:10" ht="15.75" x14ac:dyDescent="0.3">
      <c r="A1664" s="4" t="s">
        <v>4656</v>
      </c>
      <c r="B1664" s="4" t="s">
        <v>4657</v>
      </c>
      <c r="C1664" s="4" t="s">
        <v>1646</v>
      </c>
      <c r="D1664" s="4" t="s">
        <v>4658</v>
      </c>
      <c r="E1664" s="4" t="s">
        <v>4659</v>
      </c>
      <c r="F1664" s="4" t="s">
        <v>22</v>
      </c>
      <c r="G1664" s="5" t="s">
        <v>16</v>
      </c>
      <c r="H1664" s="6">
        <v>40378</v>
      </c>
      <c r="I1664" s="7" t="s">
        <v>15</v>
      </c>
      <c r="J1664" s="8">
        <v>435000.32000000001</v>
      </c>
    </row>
    <row r="1665" spans="1:10" ht="15.75" x14ac:dyDescent="0.3">
      <c r="A1665" s="4" t="s">
        <v>4660</v>
      </c>
      <c r="B1665" s="4" t="s">
        <v>4661</v>
      </c>
      <c r="C1665" s="4" t="s">
        <v>4662</v>
      </c>
      <c r="D1665" s="4" t="s">
        <v>561</v>
      </c>
      <c r="E1665" s="4" t="s">
        <v>1046</v>
      </c>
      <c r="F1665" s="4" t="s">
        <v>15</v>
      </c>
      <c r="G1665" s="5" t="s">
        <v>16</v>
      </c>
      <c r="H1665" s="6">
        <v>40821</v>
      </c>
      <c r="I1665" s="7" t="s">
        <v>15</v>
      </c>
      <c r="J1665" s="8">
        <v>62757.91</v>
      </c>
    </row>
    <row r="1666" spans="1:10" ht="15.75" x14ac:dyDescent="0.3">
      <c r="A1666" s="4" t="s">
        <v>4663</v>
      </c>
      <c r="B1666" s="4" t="s">
        <v>4664</v>
      </c>
      <c r="C1666" s="4" t="s">
        <v>1717</v>
      </c>
      <c r="D1666" s="4" t="s">
        <v>20</v>
      </c>
      <c r="E1666" s="4" t="s">
        <v>368</v>
      </c>
      <c r="F1666" s="4" t="s">
        <v>22</v>
      </c>
      <c r="G1666" s="5" t="s">
        <v>16</v>
      </c>
      <c r="H1666" s="6">
        <v>40840</v>
      </c>
      <c r="I1666" s="7" t="s">
        <v>15</v>
      </c>
      <c r="J1666" s="8">
        <v>250000.12</v>
      </c>
    </row>
    <row r="1667" spans="1:10" ht="15.75" x14ac:dyDescent="0.3">
      <c r="A1667" s="4" t="s">
        <v>4665</v>
      </c>
      <c r="B1667" s="4" t="s">
        <v>4666</v>
      </c>
      <c r="C1667" s="4" t="s">
        <v>3474</v>
      </c>
      <c r="D1667" s="4" t="s">
        <v>1433</v>
      </c>
      <c r="E1667" s="4" t="s">
        <v>1714</v>
      </c>
      <c r="F1667" s="4" t="s">
        <v>15</v>
      </c>
      <c r="G1667" s="5" t="s">
        <v>16</v>
      </c>
      <c r="H1667" s="6">
        <v>31959</v>
      </c>
      <c r="I1667" s="7" t="s">
        <v>15</v>
      </c>
      <c r="J1667" s="8">
        <v>176818.2</v>
      </c>
    </row>
    <row r="1668" spans="1:10" ht="15.75" x14ac:dyDescent="0.3">
      <c r="A1668" s="4" t="s">
        <v>4667</v>
      </c>
      <c r="B1668" s="4" t="s">
        <v>4668</v>
      </c>
      <c r="C1668" s="4" t="s">
        <v>4669</v>
      </c>
      <c r="D1668" s="4" t="s">
        <v>64</v>
      </c>
      <c r="E1668" s="4" t="s">
        <v>65</v>
      </c>
      <c r="F1668" s="4" t="s">
        <v>15</v>
      </c>
      <c r="G1668" s="5" t="s">
        <v>33</v>
      </c>
      <c r="H1668" s="6">
        <v>39615</v>
      </c>
      <c r="I1668" s="7" t="s">
        <v>15</v>
      </c>
      <c r="J1668" s="8">
        <v>76834.55</v>
      </c>
    </row>
    <row r="1669" spans="1:10" ht="15.75" x14ac:dyDescent="0.3">
      <c r="A1669" s="4" t="s">
        <v>4670</v>
      </c>
      <c r="B1669" s="4" t="s">
        <v>4671</v>
      </c>
      <c r="C1669" s="4" t="s">
        <v>756</v>
      </c>
      <c r="D1669" s="4" t="s">
        <v>64</v>
      </c>
      <c r="E1669" s="4" t="s">
        <v>65</v>
      </c>
      <c r="F1669" s="4" t="s">
        <v>22</v>
      </c>
      <c r="G1669" s="5" t="s">
        <v>33</v>
      </c>
      <c r="H1669" s="6">
        <v>40729</v>
      </c>
      <c r="I1669" s="7" t="s">
        <v>15</v>
      </c>
      <c r="J1669" s="8">
        <v>74054.47</v>
      </c>
    </row>
    <row r="1670" spans="1:10" ht="15.75" x14ac:dyDescent="0.3">
      <c r="A1670" s="4" t="s">
        <v>4672</v>
      </c>
      <c r="B1670" s="4" t="s">
        <v>4673</v>
      </c>
      <c r="C1670" s="4" t="s">
        <v>4674</v>
      </c>
      <c r="D1670" s="4" t="s">
        <v>571</v>
      </c>
      <c r="E1670" s="4" t="s">
        <v>1276</v>
      </c>
      <c r="F1670" s="4" t="s">
        <v>15</v>
      </c>
      <c r="G1670" s="5" t="s">
        <v>33</v>
      </c>
      <c r="H1670" s="6">
        <v>41484</v>
      </c>
      <c r="I1670" s="7" t="s">
        <v>15</v>
      </c>
      <c r="J1670" s="8">
        <v>285000.08</v>
      </c>
    </row>
    <row r="1671" spans="1:10" ht="15.75" x14ac:dyDescent="0.3">
      <c r="A1671" s="4" t="s">
        <v>4675</v>
      </c>
      <c r="B1671" s="4" t="s">
        <v>4676</v>
      </c>
      <c r="C1671" s="4" t="s">
        <v>917</v>
      </c>
      <c r="D1671" s="4" t="s">
        <v>4677</v>
      </c>
      <c r="E1671" s="4" t="s">
        <v>80</v>
      </c>
      <c r="F1671" s="4" t="s">
        <v>15</v>
      </c>
      <c r="G1671" s="5" t="s">
        <v>16</v>
      </c>
      <c r="H1671" s="6">
        <v>42107</v>
      </c>
      <c r="I1671" s="7" t="s">
        <v>15</v>
      </c>
      <c r="J1671" s="8">
        <v>56600</v>
      </c>
    </row>
    <row r="1672" spans="1:10" ht="15.75" x14ac:dyDescent="0.3">
      <c r="A1672" s="4" t="s">
        <v>4678</v>
      </c>
      <c r="B1672" s="4" t="s">
        <v>4679</v>
      </c>
      <c r="C1672" s="4" t="s">
        <v>4680</v>
      </c>
      <c r="D1672" s="4" t="s">
        <v>776</v>
      </c>
      <c r="E1672" s="4" t="s">
        <v>644</v>
      </c>
      <c r="F1672" s="4" t="s">
        <v>15</v>
      </c>
      <c r="G1672" s="5" t="s">
        <v>33</v>
      </c>
      <c r="H1672" s="6">
        <v>40280</v>
      </c>
      <c r="I1672" s="7" t="s">
        <v>15</v>
      </c>
      <c r="J1672" s="8">
        <v>144400.16</v>
      </c>
    </row>
    <row r="1673" spans="1:10" ht="15.75" x14ac:dyDescent="0.3">
      <c r="A1673" s="4" t="s">
        <v>4681</v>
      </c>
      <c r="B1673" s="4" t="s">
        <v>4682</v>
      </c>
      <c r="C1673" s="4" t="s">
        <v>4683</v>
      </c>
      <c r="D1673" s="4" t="s">
        <v>4684</v>
      </c>
      <c r="E1673" s="4" t="s">
        <v>1175</v>
      </c>
      <c r="F1673" s="4" t="s">
        <v>15</v>
      </c>
      <c r="G1673" s="5" t="s">
        <v>33</v>
      </c>
      <c r="H1673" s="6">
        <v>40317</v>
      </c>
      <c r="I1673" s="7" t="s">
        <v>15</v>
      </c>
      <c r="J1673" s="8">
        <v>54506.68</v>
      </c>
    </row>
    <row r="1674" spans="1:10" ht="15.75" x14ac:dyDescent="0.3">
      <c r="A1674" s="4" t="s">
        <v>4685</v>
      </c>
      <c r="B1674" s="4" t="s">
        <v>4686</v>
      </c>
      <c r="C1674" s="4" t="s">
        <v>4687</v>
      </c>
      <c r="D1674" s="4" t="s">
        <v>64</v>
      </c>
      <c r="E1674" s="4" t="s">
        <v>65</v>
      </c>
      <c r="F1674" s="4" t="s">
        <v>15</v>
      </c>
      <c r="G1674" s="5" t="s">
        <v>33</v>
      </c>
      <c r="H1674" s="6">
        <v>39895</v>
      </c>
      <c r="I1674" s="7" t="s">
        <v>70</v>
      </c>
      <c r="J1674" s="8">
        <v>36707.56</v>
      </c>
    </row>
    <row r="1675" spans="1:10" ht="15.75" x14ac:dyDescent="0.3">
      <c r="A1675" s="4" t="s">
        <v>4688</v>
      </c>
      <c r="B1675" s="4" t="s">
        <v>4689</v>
      </c>
      <c r="C1675" s="4" t="s">
        <v>4690</v>
      </c>
      <c r="D1675" s="4" t="s">
        <v>267</v>
      </c>
      <c r="E1675" s="4" t="s">
        <v>103</v>
      </c>
      <c r="F1675" s="4" t="s">
        <v>22</v>
      </c>
      <c r="G1675" s="5" t="s">
        <v>33</v>
      </c>
      <c r="H1675" s="6">
        <v>40448</v>
      </c>
      <c r="I1675" s="7" t="s">
        <v>70</v>
      </c>
      <c r="J1675" s="8">
        <v>60000</v>
      </c>
    </row>
    <row r="1676" spans="1:10" ht="15.75" x14ac:dyDescent="0.3">
      <c r="A1676" s="4" t="s">
        <v>4691</v>
      </c>
      <c r="B1676" s="4" t="s">
        <v>4692</v>
      </c>
      <c r="C1676" s="4" t="s">
        <v>4693</v>
      </c>
      <c r="D1676" s="4" t="s">
        <v>20</v>
      </c>
      <c r="E1676" s="4" t="s">
        <v>373</v>
      </c>
      <c r="F1676" s="4" t="s">
        <v>15</v>
      </c>
      <c r="G1676" s="5" t="s">
        <v>33</v>
      </c>
      <c r="H1676" s="6">
        <v>41106</v>
      </c>
      <c r="I1676" s="7" t="s">
        <v>15</v>
      </c>
      <c r="J1676" s="8">
        <v>288000</v>
      </c>
    </row>
    <row r="1677" spans="1:10" ht="15.75" x14ac:dyDescent="0.3">
      <c r="A1677" s="4" t="s">
        <v>4694</v>
      </c>
      <c r="B1677" s="4" t="s">
        <v>4695</v>
      </c>
      <c r="C1677" s="4" t="s">
        <v>4003</v>
      </c>
      <c r="D1677" s="4" t="s">
        <v>171</v>
      </c>
      <c r="E1677" s="4" t="s">
        <v>373</v>
      </c>
      <c r="F1677" s="4" t="s">
        <v>15</v>
      </c>
      <c r="G1677" s="5" t="s">
        <v>16</v>
      </c>
      <c r="H1677" s="6">
        <v>41127</v>
      </c>
      <c r="I1677" s="7" t="s">
        <v>70</v>
      </c>
      <c r="J1677" s="8">
        <v>19000</v>
      </c>
    </row>
    <row r="1678" spans="1:10" ht="15.75" x14ac:dyDescent="0.3">
      <c r="A1678" s="4" t="s">
        <v>4696</v>
      </c>
      <c r="B1678" s="4" t="s">
        <v>4697</v>
      </c>
      <c r="C1678" s="4" t="s">
        <v>4698</v>
      </c>
      <c r="D1678" s="4" t="s">
        <v>4699</v>
      </c>
      <c r="E1678" s="4" t="s">
        <v>535</v>
      </c>
      <c r="F1678" s="4" t="s">
        <v>15</v>
      </c>
      <c r="G1678" s="5" t="s">
        <v>16</v>
      </c>
      <c r="H1678" s="6">
        <v>40815</v>
      </c>
      <c r="I1678" s="7" t="s">
        <v>15</v>
      </c>
      <c r="J1678" s="8">
        <v>47670</v>
      </c>
    </row>
    <row r="1679" spans="1:10" ht="15.75" x14ac:dyDescent="0.3">
      <c r="A1679" s="4" t="s">
        <v>4700</v>
      </c>
      <c r="B1679" s="4" t="s">
        <v>4701</v>
      </c>
      <c r="C1679" s="4" t="s">
        <v>4702</v>
      </c>
      <c r="D1679" s="4" t="s">
        <v>1061</v>
      </c>
      <c r="E1679" s="4" t="s">
        <v>842</v>
      </c>
      <c r="F1679" s="4" t="s">
        <v>15</v>
      </c>
      <c r="G1679" s="5" t="s">
        <v>16</v>
      </c>
      <c r="H1679" s="6">
        <v>32076</v>
      </c>
      <c r="I1679" s="7" t="s">
        <v>70</v>
      </c>
      <c r="J1679" s="8">
        <v>41172.9</v>
      </c>
    </row>
    <row r="1680" spans="1:10" ht="15.75" x14ac:dyDescent="0.3">
      <c r="A1680" s="4" t="s">
        <v>4703</v>
      </c>
      <c r="B1680" s="4" t="s">
        <v>4704</v>
      </c>
      <c r="C1680" s="4" t="s">
        <v>4705</v>
      </c>
      <c r="D1680" s="4" t="s">
        <v>1439</v>
      </c>
      <c r="E1680" s="4" t="s">
        <v>1440</v>
      </c>
      <c r="F1680" s="4" t="s">
        <v>15</v>
      </c>
      <c r="G1680" s="5" t="s">
        <v>33</v>
      </c>
      <c r="H1680" s="6">
        <v>41869</v>
      </c>
      <c r="I1680" s="7" t="s">
        <v>15</v>
      </c>
      <c r="J1680" s="8">
        <v>58240</v>
      </c>
    </row>
    <row r="1681" spans="1:10" ht="15.75" x14ac:dyDescent="0.3">
      <c r="A1681" s="4" t="s">
        <v>4706</v>
      </c>
      <c r="B1681" s="4" t="s">
        <v>4707</v>
      </c>
      <c r="C1681" s="4" t="s">
        <v>4708</v>
      </c>
      <c r="D1681" s="4" t="s">
        <v>259</v>
      </c>
      <c r="E1681" s="4" t="s">
        <v>65</v>
      </c>
      <c r="F1681" s="4" t="s">
        <v>22</v>
      </c>
      <c r="G1681" s="5" t="s">
        <v>33</v>
      </c>
      <c r="H1681" s="6">
        <v>32678</v>
      </c>
      <c r="I1681" s="7" t="s">
        <v>70</v>
      </c>
      <c r="J1681" s="8">
        <v>18113.345000000001</v>
      </c>
    </row>
    <row r="1682" spans="1:10" ht="15.75" x14ac:dyDescent="0.3">
      <c r="A1682" s="4" t="s">
        <v>4709</v>
      </c>
      <c r="B1682" s="4" t="s">
        <v>4710</v>
      </c>
      <c r="C1682" s="4" t="s">
        <v>4157</v>
      </c>
      <c r="D1682" s="4" t="s">
        <v>960</v>
      </c>
      <c r="E1682" s="4" t="s">
        <v>1225</v>
      </c>
      <c r="F1682" s="4" t="s">
        <v>15</v>
      </c>
      <c r="G1682" s="5" t="s">
        <v>16</v>
      </c>
      <c r="H1682" s="6">
        <v>41518</v>
      </c>
      <c r="I1682" s="7" t="s">
        <v>15</v>
      </c>
      <c r="J1682" s="8">
        <v>103000</v>
      </c>
    </row>
    <row r="1683" spans="1:10" ht="15.75" x14ac:dyDescent="0.3">
      <c r="A1683" s="4" t="s">
        <v>4711</v>
      </c>
      <c r="B1683" s="4" t="s">
        <v>4712</v>
      </c>
      <c r="C1683" s="4" t="s">
        <v>1346</v>
      </c>
      <c r="D1683" s="4" t="s">
        <v>501</v>
      </c>
      <c r="E1683" s="4" t="s">
        <v>65</v>
      </c>
      <c r="F1683" s="4" t="s">
        <v>15</v>
      </c>
      <c r="G1683" s="5" t="s">
        <v>33</v>
      </c>
      <c r="H1683" s="6">
        <v>36794</v>
      </c>
      <c r="I1683" s="7" t="s">
        <v>15</v>
      </c>
      <c r="J1683" s="8">
        <v>41838.75</v>
      </c>
    </row>
    <row r="1684" spans="1:10" ht="15.75" x14ac:dyDescent="0.3">
      <c r="A1684" s="4" t="s">
        <v>4714</v>
      </c>
      <c r="B1684" s="4" t="s">
        <v>3974</v>
      </c>
      <c r="C1684" s="4" t="s">
        <v>2395</v>
      </c>
      <c r="D1684" s="4" t="s">
        <v>205</v>
      </c>
      <c r="E1684" s="4" t="s">
        <v>85</v>
      </c>
      <c r="F1684" s="4" t="s">
        <v>15</v>
      </c>
      <c r="G1684" s="5" t="s">
        <v>16</v>
      </c>
      <c r="H1684" s="6">
        <v>42135</v>
      </c>
      <c r="I1684" s="7" t="s">
        <v>70</v>
      </c>
      <c r="J1684" s="8">
        <v>14000</v>
      </c>
    </row>
    <row r="1685" spans="1:10" ht="15.75" x14ac:dyDescent="0.3">
      <c r="A1685" s="4" t="s">
        <v>4713</v>
      </c>
      <c r="B1685" s="4" t="s">
        <v>3974</v>
      </c>
      <c r="C1685" s="4" t="s">
        <v>91</v>
      </c>
      <c r="D1685" s="4" t="s">
        <v>1961</v>
      </c>
      <c r="E1685" s="4" t="s">
        <v>2905</v>
      </c>
      <c r="F1685" s="4" t="s">
        <v>22</v>
      </c>
      <c r="G1685" s="5" t="s">
        <v>94</v>
      </c>
      <c r="H1685" s="6">
        <v>41350</v>
      </c>
      <c r="I1685" s="7" t="s">
        <v>15</v>
      </c>
      <c r="J1685" s="8">
        <v>77685.7</v>
      </c>
    </row>
    <row r="1686" spans="1:10" ht="15.75" x14ac:dyDescent="0.3">
      <c r="A1686" s="4" t="s">
        <v>4718</v>
      </c>
      <c r="B1686" s="4" t="s">
        <v>4716</v>
      </c>
      <c r="C1686" s="4" t="s">
        <v>4719</v>
      </c>
      <c r="D1686" s="4" t="s">
        <v>643</v>
      </c>
      <c r="E1686" s="4" t="s">
        <v>658</v>
      </c>
      <c r="F1686" s="4" t="s">
        <v>15</v>
      </c>
      <c r="G1686" s="5" t="s">
        <v>94</v>
      </c>
      <c r="H1686" s="6">
        <v>34144</v>
      </c>
      <c r="I1686" s="7" t="s">
        <v>15</v>
      </c>
      <c r="J1686" s="8">
        <v>35238.53</v>
      </c>
    </row>
    <row r="1687" spans="1:10" ht="15.75" x14ac:dyDescent="0.3">
      <c r="A1687" s="4" t="s">
        <v>4715</v>
      </c>
      <c r="B1687" s="4" t="s">
        <v>4716</v>
      </c>
      <c r="C1687" s="4" t="s">
        <v>4717</v>
      </c>
      <c r="D1687" s="4" t="s">
        <v>1788</v>
      </c>
      <c r="E1687" s="4" t="s">
        <v>705</v>
      </c>
      <c r="F1687" s="4" t="s">
        <v>15</v>
      </c>
      <c r="G1687" s="5" t="s">
        <v>94</v>
      </c>
      <c r="H1687" s="6">
        <v>41547</v>
      </c>
      <c r="I1687" s="7" t="s">
        <v>15</v>
      </c>
      <c r="J1687" s="8">
        <v>40218.36</v>
      </c>
    </row>
    <row r="1688" spans="1:10" ht="15.75" x14ac:dyDescent="0.3">
      <c r="A1688" s="4" t="s">
        <v>4727</v>
      </c>
      <c r="B1688" s="4" t="s">
        <v>4721</v>
      </c>
      <c r="C1688" s="4" t="s">
        <v>4728</v>
      </c>
      <c r="D1688" s="4" t="s">
        <v>171</v>
      </c>
      <c r="E1688" s="4" t="s">
        <v>879</v>
      </c>
      <c r="F1688" s="4" t="s">
        <v>15</v>
      </c>
      <c r="G1688" s="5" t="s">
        <v>16</v>
      </c>
      <c r="H1688" s="6">
        <v>40448</v>
      </c>
      <c r="I1688" s="7" t="s">
        <v>70</v>
      </c>
      <c r="J1688" s="8">
        <v>36000</v>
      </c>
    </row>
    <row r="1689" spans="1:10" ht="15.75" x14ac:dyDescent="0.3">
      <c r="A1689" s="4" t="s">
        <v>4726</v>
      </c>
      <c r="B1689" s="4" t="s">
        <v>4721</v>
      </c>
      <c r="C1689" s="4" t="s">
        <v>2641</v>
      </c>
      <c r="D1689" s="4" t="s">
        <v>1312</v>
      </c>
      <c r="E1689" s="4" t="s">
        <v>669</v>
      </c>
      <c r="F1689" s="4" t="s">
        <v>15</v>
      </c>
      <c r="G1689" s="5" t="s">
        <v>33</v>
      </c>
      <c r="H1689" s="6">
        <v>39108</v>
      </c>
      <c r="I1689" s="7" t="s">
        <v>15</v>
      </c>
      <c r="J1689" s="8">
        <v>57125.9</v>
      </c>
    </row>
    <row r="1690" spans="1:10" ht="15.75" x14ac:dyDescent="0.3">
      <c r="A1690" s="4" t="s">
        <v>4724</v>
      </c>
      <c r="B1690" s="4" t="s">
        <v>4721</v>
      </c>
      <c r="C1690" s="4" t="s">
        <v>2437</v>
      </c>
      <c r="D1690" s="4" t="s">
        <v>4725</v>
      </c>
      <c r="E1690" s="4" t="s">
        <v>1380</v>
      </c>
      <c r="F1690" s="4" t="s">
        <v>22</v>
      </c>
      <c r="G1690" s="5" t="s">
        <v>16</v>
      </c>
      <c r="H1690" s="6">
        <v>42009</v>
      </c>
      <c r="I1690" s="7" t="s">
        <v>15</v>
      </c>
      <c r="J1690" s="8">
        <v>68000</v>
      </c>
    </row>
    <row r="1691" spans="1:10" ht="15.75" x14ac:dyDescent="0.3">
      <c r="A1691" s="4" t="s">
        <v>4720</v>
      </c>
      <c r="B1691" s="4" t="s">
        <v>4721</v>
      </c>
      <c r="C1691" s="4" t="s">
        <v>4722</v>
      </c>
      <c r="D1691" s="4" t="s">
        <v>4723</v>
      </c>
      <c r="E1691" s="4" t="s">
        <v>1348</v>
      </c>
      <c r="F1691" s="4" t="s">
        <v>15</v>
      </c>
      <c r="G1691" s="5" t="s">
        <v>16</v>
      </c>
      <c r="H1691" s="6">
        <v>37851</v>
      </c>
      <c r="I1691" s="7" t="s">
        <v>15</v>
      </c>
      <c r="J1691" s="8">
        <v>83131.3</v>
      </c>
    </row>
    <row r="1692" spans="1:10" ht="15.75" x14ac:dyDescent="0.3">
      <c r="A1692" s="4" t="s">
        <v>4735</v>
      </c>
      <c r="B1692" s="4" t="s">
        <v>4730</v>
      </c>
      <c r="C1692" s="4" t="s">
        <v>4736</v>
      </c>
      <c r="D1692" s="4" t="s">
        <v>1061</v>
      </c>
      <c r="E1692" s="4" t="s">
        <v>407</v>
      </c>
      <c r="F1692" s="4" t="s">
        <v>22</v>
      </c>
      <c r="G1692" s="5" t="s">
        <v>16</v>
      </c>
      <c r="H1692" s="6">
        <v>31959</v>
      </c>
      <c r="I1692" s="7" t="s">
        <v>70</v>
      </c>
      <c r="J1692" s="8">
        <v>5665</v>
      </c>
    </row>
    <row r="1693" spans="1:10" ht="15.75" x14ac:dyDescent="0.3">
      <c r="A1693" s="4" t="s">
        <v>4733</v>
      </c>
      <c r="B1693" s="4" t="s">
        <v>4730</v>
      </c>
      <c r="C1693" s="4" t="s">
        <v>4734</v>
      </c>
      <c r="D1693" s="4" t="s">
        <v>1467</v>
      </c>
      <c r="E1693" s="4" t="s">
        <v>2065</v>
      </c>
      <c r="F1693" s="4" t="s">
        <v>15</v>
      </c>
      <c r="G1693" s="5" t="s">
        <v>33</v>
      </c>
      <c r="H1693" s="6">
        <v>30375</v>
      </c>
      <c r="I1693" s="7" t="s">
        <v>15</v>
      </c>
      <c r="J1693" s="8">
        <v>48840</v>
      </c>
    </row>
    <row r="1694" spans="1:10" ht="15.75" x14ac:dyDescent="0.3">
      <c r="A1694" s="4" t="s">
        <v>4731</v>
      </c>
      <c r="B1694" s="4" t="s">
        <v>4730</v>
      </c>
      <c r="C1694" s="4" t="s">
        <v>496</v>
      </c>
      <c r="D1694" s="4" t="s">
        <v>4732</v>
      </c>
      <c r="E1694" s="4" t="s">
        <v>65</v>
      </c>
      <c r="F1694" s="4" t="s">
        <v>15</v>
      </c>
      <c r="G1694" s="5" t="s">
        <v>16</v>
      </c>
      <c r="H1694" s="6">
        <v>36612</v>
      </c>
      <c r="I1694" s="7" t="s">
        <v>15</v>
      </c>
      <c r="J1694" s="8">
        <v>89795.05</v>
      </c>
    </row>
    <row r="1695" spans="1:10" ht="15.75" x14ac:dyDescent="0.3">
      <c r="A1695" s="4" t="s">
        <v>4729</v>
      </c>
      <c r="B1695" s="4" t="s">
        <v>4730</v>
      </c>
      <c r="C1695" s="4" t="s">
        <v>220</v>
      </c>
      <c r="D1695" s="4" t="s">
        <v>552</v>
      </c>
      <c r="E1695" s="4" t="s">
        <v>42</v>
      </c>
      <c r="F1695" s="4" t="s">
        <v>22</v>
      </c>
      <c r="G1695" s="5" t="s">
        <v>16</v>
      </c>
      <c r="H1695" s="6">
        <v>40787</v>
      </c>
      <c r="I1695" s="7" t="s">
        <v>15</v>
      </c>
      <c r="J1695" s="8">
        <v>108982.5</v>
      </c>
    </row>
    <row r="1696" spans="1:10" ht="15.75" x14ac:dyDescent="0.3">
      <c r="A1696" s="4" t="s">
        <v>4737</v>
      </c>
      <c r="B1696" s="4" t="s">
        <v>4738</v>
      </c>
      <c r="C1696" s="4" t="s">
        <v>4739</v>
      </c>
      <c r="D1696" s="4" t="s">
        <v>31</v>
      </c>
      <c r="E1696" s="4" t="s">
        <v>1875</v>
      </c>
      <c r="F1696" s="4" t="s">
        <v>15</v>
      </c>
      <c r="G1696" s="5" t="s">
        <v>33</v>
      </c>
      <c r="H1696" s="6">
        <v>41750</v>
      </c>
      <c r="I1696" s="7" t="s">
        <v>15</v>
      </c>
      <c r="J1696" s="8">
        <v>32410</v>
      </c>
    </row>
    <row r="1697" spans="1:10" ht="15.75" x14ac:dyDescent="0.3">
      <c r="A1697" s="4" t="s">
        <v>4740</v>
      </c>
      <c r="B1697" s="4" t="s">
        <v>4741</v>
      </c>
      <c r="C1697" s="4" t="s">
        <v>4742</v>
      </c>
      <c r="D1697" s="4" t="s">
        <v>776</v>
      </c>
      <c r="E1697" s="4" t="s">
        <v>644</v>
      </c>
      <c r="F1697" s="4" t="s">
        <v>15</v>
      </c>
      <c r="G1697" s="5" t="s">
        <v>16</v>
      </c>
      <c r="H1697" s="6">
        <v>41099</v>
      </c>
      <c r="I1697" s="7" t="s">
        <v>15</v>
      </c>
      <c r="J1697" s="8">
        <v>144400.07999999999</v>
      </c>
    </row>
    <row r="1698" spans="1:10" ht="15.75" x14ac:dyDescent="0.3">
      <c r="A1698" s="4" t="s">
        <v>4743</v>
      </c>
      <c r="B1698" s="4" t="s">
        <v>4744</v>
      </c>
      <c r="C1698" s="4" t="s">
        <v>805</v>
      </c>
      <c r="D1698" s="4" t="s">
        <v>4745</v>
      </c>
      <c r="E1698" s="4" t="s">
        <v>167</v>
      </c>
      <c r="F1698" s="4" t="s">
        <v>15</v>
      </c>
      <c r="G1698" s="5" t="s">
        <v>33</v>
      </c>
      <c r="H1698" s="6">
        <v>42156</v>
      </c>
      <c r="I1698" s="7" t="s">
        <v>70</v>
      </c>
      <c r="J1698" s="8">
        <v>14321</v>
      </c>
    </row>
    <row r="1699" spans="1:10" ht="15.75" x14ac:dyDescent="0.3">
      <c r="A1699" s="4" t="s">
        <v>4746</v>
      </c>
      <c r="B1699" s="4" t="s">
        <v>4747</v>
      </c>
      <c r="C1699" s="4" t="s">
        <v>1185</v>
      </c>
      <c r="D1699" s="4" t="s">
        <v>381</v>
      </c>
      <c r="E1699" s="4" t="s">
        <v>395</v>
      </c>
      <c r="F1699" s="4" t="s">
        <v>22</v>
      </c>
      <c r="G1699" s="5" t="s">
        <v>16</v>
      </c>
      <c r="H1699" s="6">
        <v>40651</v>
      </c>
      <c r="I1699" s="7" t="s">
        <v>15</v>
      </c>
      <c r="J1699" s="8">
        <v>43260</v>
      </c>
    </row>
    <row r="1700" spans="1:10" ht="15.75" x14ac:dyDescent="0.3">
      <c r="A1700" s="4" t="s">
        <v>4748</v>
      </c>
      <c r="B1700" s="4" t="s">
        <v>4749</v>
      </c>
      <c r="C1700" s="4" t="s">
        <v>4750</v>
      </c>
      <c r="D1700" s="4" t="s">
        <v>4751</v>
      </c>
      <c r="E1700" s="4" t="s">
        <v>4024</v>
      </c>
      <c r="F1700" s="4" t="s">
        <v>15</v>
      </c>
      <c r="G1700" s="5" t="s">
        <v>16</v>
      </c>
      <c r="H1700" s="6">
        <v>31974</v>
      </c>
      <c r="I1700" s="7" t="s">
        <v>15</v>
      </c>
      <c r="J1700" s="8">
        <v>49120</v>
      </c>
    </row>
    <row r="1701" spans="1:10" ht="15.75" x14ac:dyDescent="0.3">
      <c r="A1701" s="4" t="s">
        <v>4752</v>
      </c>
      <c r="B1701" s="4" t="s">
        <v>4753</v>
      </c>
      <c r="C1701" s="4" t="s">
        <v>4754</v>
      </c>
      <c r="D1701" s="4" t="s">
        <v>1104</v>
      </c>
      <c r="E1701" s="4" t="s">
        <v>373</v>
      </c>
      <c r="F1701" s="4" t="s">
        <v>15</v>
      </c>
      <c r="G1701" s="5" t="s">
        <v>16</v>
      </c>
      <c r="H1701" s="6">
        <v>33161</v>
      </c>
      <c r="I1701" s="7" t="s">
        <v>15</v>
      </c>
      <c r="J1701" s="8">
        <v>49046.48</v>
      </c>
    </row>
    <row r="1702" spans="1:10" ht="15.75" x14ac:dyDescent="0.3">
      <c r="A1702" s="4" t="s">
        <v>4755</v>
      </c>
      <c r="B1702" s="4" t="s">
        <v>4756</v>
      </c>
      <c r="C1702" s="4" t="s">
        <v>4757</v>
      </c>
      <c r="D1702" s="4" t="s">
        <v>1249</v>
      </c>
      <c r="E1702" s="4" t="s">
        <v>42</v>
      </c>
      <c r="F1702" s="4" t="s">
        <v>15</v>
      </c>
      <c r="G1702" s="5" t="s">
        <v>16</v>
      </c>
      <c r="H1702" s="6">
        <v>32405</v>
      </c>
      <c r="I1702" s="7" t="s">
        <v>15</v>
      </c>
      <c r="J1702" s="8">
        <v>123870</v>
      </c>
    </row>
    <row r="1703" spans="1:10" ht="15.75" x14ac:dyDescent="0.3">
      <c r="A1703" s="4" t="s">
        <v>4758</v>
      </c>
      <c r="B1703" s="4" t="s">
        <v>4759</v>
      </c>
      <c r="C1703" s="4" t="s">
        <v>160</v>
      </c>
      <c r="D1703" s="4" t="s">
        <v>4760</v>
      </c>
      <c r="E1703" s="4" t="s">
        <v>3965</v>
      </c>
      <c r="F1703" s="4" t="s">
        <v>22</v>
      </c>
      <c r="G1703" s="5" t="s">
        <v>16</v>
      </c>
      <c r="H1703" s="6">
        <v>33994</v>
      </c>
      <c r="I1703" s="7" t="s">
        <v>15</v>
      </c>
      <c r="J1703" s="8">
        <v>230804.704</v>
      </c>
    </row>
    <row r="1704" spans="1:10" ht="15.75" x14ac:dyDescent="0.3">
      <c r="A1704" s="4" t="s">
        <v>4761</v>
      </c>
      <c r="B1704" s="4" t="s">
        <v>4762</v>
      </c>
      <c r="C1704" s="4" t="s">
        <v>4763</v>
      </c>
      <c r="D1704" s="4" t="s">
        <v>4764</v>
      </c>
      <c r="E1704" s="4" t="s">
        <v>4306</v>
      </c>
      <c r="F1704" s="4" t="s">
        <v>22</v>
      </c>
      <c r="G1704" s="5" t="s">
        <v>16</v>
      </c>
      <c r="H1704" s="6">
        <v>41470</v>
      </c>
      <c r="I1704" s="7" t="s">
        <v>15</v>
      </c>
      <c r="J1704" s="8">
        <v>72660</v>
      </c>
    </row>
    <row r="1705" spans="1:10" ht="15.75" x14ac:dyDescent="0.3">
      <c r="A1705" s="4" t="s">
        <v>4765</v>
      </c>
      <c r="B1705" s="4" t="s">
        <v>4766</v>
      </c>
      <c r="C1705" s="4" t="s">
        <v>4767</v>
      </c>
      <c r="D1705" s="4" t="s">
        <v>4768</v>
      </c>
      <c r="E1705" s="4" t="s">
        <v>103</v>
      </c>
      <c r="F1705" s="4" t="s">
        <v>15</v>
      </c>
      <c r="G1705" s="5" t="s">
        <v>16</v>
      </c>
      <c r="H1705" s="6">
        <v>31320</v>
      </c>
      <c r="I1705" s="7" t="s">
        <v>15</v>
      </c>
      <c r="J1705" s="8">
        <v>152502</v>
      </c>
    </row>
    <row r="1706" spans="1:10" ht="15.75" x14ac:dyDescent="0.3">
      <c r="A1706" s="4" t="s">
        <v>4769</v>
      </c>
      <c r="B1706" s="4" t="s">
        <v>4770</v>
      </c>
      <c r="C1706" s="4" t="s">
        <v>3336</v>
      </c>
      <c r="D1706" s="4" t="s">
        <v>259</v>
      </c>
      <c r="E1706" s="4" t="s">
        <v>65</v>
      </c>
      <c r="F1706" s="4" t="s">
        <v>22</v>
      </c>
      <c r="G1706" s="5" t="s">
        <v>16</v>
      </c>
      <c r="H1706" s="6">
        <v>39391</v>
      </c>
      <c r="I1706" s="7" t="s">
        <v>15</v>
      </c>
      <c r="J1706" s="8">
        <v>33883.72</v>
      </c>
    </row>
    <row r="1707" spans="1:10" ht="15.75" x14ac:dyDescent="0.3">
      <c r="A1707" s="4" t="s">
        <v>4771</v>
      </c>
      <c r="B1707" s="4" t="s">
        <v>4772</v>
      </c>
      <c r="C1707" s="4" t="s">
        <v>452</v>
      </c>
      <c r="D1707" s="4" t="s">
        <v>190</v>
      </c>
      <c r="E1707" s="4" t="s">
        <v>2600</v>
      </c>
      <c r="F1707" s="4" t="s">
        <v>15</v>
      </c>
      <c r="G1707" s="5" t="s">
        <v>16</v>
      </c>
      <c r="H1707" s="6">
        <v>41350</v>
      </c>
      <c r="I1707" s="7" t="s">
        <v>15</v>
      </c>
      <c r="J1707" s="8">
        <v>73680</v>
      </c>
    </row>
    <row r="1708" spans="1:10" ht="15.75" x14ac:dyDescent="0.3">
      <c r="A1708" s="4" t="s">
        <v>4773</v>
      </c>
      <c r="B1708" s="4" t="s">
        <v>4774</v>
      </c>
      <c r="C1708" s="4" t="s">
        <v>4775</v>
      </c>
      <c r="D1708" s="4" t="s">
        <v>4776</v>
      </c>
      <c r="E1708" s="4" t="s">
        <v>407</v>
      </c>
      <c r="F1708" s="4" t="s">
        <v>22</v>
      </c>
      <c r="G1708" s="5" t="s">
        <v>16</v>
      </c>
      <c r="H1708" s="6">
        <v>37135</v>
      </c>
      <c r="I1708" s="7" t="s">
        <v>15</v>
      </c>
      <c r="J1708" s="8">
        <v>201056.84</v>
      </c>
    </row>
    <row r="1709" spans="1:10" ht="15.75" x14ac:dyDescent="0.3">
      <c r="A1709" s="4" t="s">
        <v>4777</v>
      </c>
      <c r="B1709" s="4" t="s">
        <v>4778</v>
      </c>
      <c r="C1709" s="4" t="s">
        <v>569</v>
      </c>
      <c r="D1709" s="4" t="s">
        <v>55</v>
      </c>
      <c r="E1709" s="4" t="s">
        <v>4779</v>
      </c>
      <c r="F1709" s="4" t="s">
        <v>15</v>
      </c>
      <c r="G1709" s="5" t="s">
        <v>16</v>
      </c>
      <c r="H1709" s="6">
        <v>42163</v>
      </c>
      <c r="I1709" s="7" t="s">
        <v>15</v>
      </c>
      <c r="J1709" s="8">
        <v>26857</v>
      </c>
    </row>
    <row r="1710" spans="1:10" ht="15.75" x14ac:dyDescent="0.3">
      <c r="A1710" s="4" t="s">
        <v>4780</v>
      </c>
      <c r="B1710" s="4" t="s">
        <v>4781</v>
      </c>
      <c r="C1710" s="4" t="s">
        <v>4782</v>
      </c>
      <c r="D1710" s="4" t="s">
        <v>2074</v>
      </c>
      <c r="E1710" s="4" t="s">
        <v>1087</v>
      </c>
      <c r="F1710" s="4" t="s">
        <v>15</v>
      </c>
      <c r="G1710" s="5" t="s">
        <v>16</v>
      </c>
      <c r="H1710" s="6">
        <v>34610</v>
      </c>
      <c r="I1710" s="7" t="s">
        <v>15</v>
      </c>
      <c r="J1710" s="8">
        <v>77249.13</v>
      </c>
    </row>
    <row r="1711" spans="1:10" ht="15.75" x14ac:dyDescent="0.3">
      <c r="A1711" s="4" t="s">
        <v>4786</v>
      </c>
      <c r="B1711" s="4" t="s">
        <v>4784</v>
      </c>
      <c r="C1711" s="4" t="s">
        <v>4787</v>
      </c>
      <c r="D1711" s="4" t="s">
        <v>561</v>
      </c>
      <c r="E1711" s="4" t="s">
        <v>395</v>
      </c>
      <c r="F1711" s="4" t="s">
        <v>15</v>
      </c>
      <c r="G1711" s="5" t="s">
        <v>33</v>
      </c>
      <c r="H1711" s="6">
        <v>39181</v>
      </c>
      <c r="I1711" s="7" t="s">
        <v>15</v>
      </c>
      <c r="J1711" s="8">
        <v>61437</v>
      </c>
    </row>
    <row r="1712" spans="1:10" ht="15.75" x14ac:dyDescent="0.3">
      <c r="A1712" s="4" t="s">
        <v>4783</v>
      </c>
      <c r="B1712" s="4" t="s">
        <v>4784</v>
      </c>
      <c r="C1712" s="4" t="s">
        <v>4785</v>
      </c>
      <c r="D1712" s="4" t="s">
        <v>349</v>
      </c>
      <c r="E1712" s="4" t="s">
        <v>1706</v>
      </c>
      <c r="F1712" s="4" t="s">
        <v>22</v>
      </c>
      <c r="G1712" s="5" t="s">
        <v>33</v>
      </c>
      <c r="H1712" s="6">
        <v>41456</v>
      </c>
      <c r="I1712" s="7" t="s">
        <v>15</v>
      </c>
      <c r="J1712" s="8">
        <v>120535</v>
      </c>
    </row>
    <row r="1713" spans="1:10" ht="15.75" x14ac:dyDescent="0.3">
      <c r="A1713" s="4" t="s">
        <v>4788</v>
      </c>
      <c r="B1713" s="4" t="s">
        <v>4789</v>
      </c>
      <c r="C1713" s="4" t="s">
        <v>1557</v>
      </c>
      <c r="D1713" s="4" t="s">
        <v>4790</v>
      </c>
      <c r="E1713" s="4" t="s">
        <v>904</v>
      </c>
      <c r="F1713" s="4" t="s">
        <v>22</v>
      </c>
      <c r="G1713" s="5" t="s">
        <v>16</v>
      </c>
      <c r="H1713" s="6">
        <v>27576</v>
      </c>
      <c r="I1713" s="7" t="s">
        <v>15</v>
      </c>
      <c r="J1713" s="8">
        <v>221548.92</v>
      </c>
    </row>
    <row r="1714" spans="1:10" x14ac:dyDescent="0.25">
      <c r="A1714" s="4" t="s">
        <v>4791</v>
      </c>
      <c r="B1714" s="4" t="s">
        <v>4792</v>
      </c>
      <c r="C1714" s="4" t="s">
        <v>4793</v>
      </c>
      <c r="D1714" s="4" t="s">
        <v>4794</v>
      </c>
      <c r="E1714" s="4" t="s">
        <v>1225</v>
      </c>
      <c r="F1714" s="4" t="s">
        <v>22</v>
      </c>
      <c r="G1714" s="4" t="s">
        <v>127</v>
      </c>
      <c r="H1714" s="6">
        <v>41400</v>
      </c>
      <c r="I1714" s="7" t="s">
        <v>15</v>
      </c>
      <c r="J1714" s="8">
        <v>34036.44</v>
      </c>
    </row>
    <row r="1715" spans="1:10" ht="15.75" x14ac:dyDescent="0.3">
      <c r="A1715" s="4" t="s">
        <v>4795</v>
      </c>
      <c r="B1715" s="4" t="s">
        <v>4796</v>
      </c>
      <c r="C1715" s="4" t="s">
        <v>1156</v>
      </c>
      <c r="D1715" s="4" t="s">
        <v>776</v>
      </c>
      <c r="E1715" s="4" t="s">
        <v>3877</v>
      </c>
      <c r="F1715" s="4" t="s">
        <v>22</v>
      </c>
      <c r="G1715" s="5" t="s">
        <v>16</v>
      </c>
      <c r="H1715" s="6">
        <v>39630</v>
      </c>
      <c r="I1715" s="7" t="s">
        <v>15</v>
      </c>
      <c r="J1715" s="8">
        <v>350000.2</v>
      </c>
    </row>
    <row r="1716" spans="1:10" ht="15.75" x14ac:dyDescent="0.3">
      <c r="A1716" s="4" t="s">
        <v>4797</v>
      </c>
      <c r="B1716" s="4" t="s">
        <v>4798</v>
      </c>
      <c r="C1716" s="4" t="s">
        <v>4799</v>
      </c>
      <c r="D1716" s="4" t="s">
        <v>776</v>
      </c>
      <c r="E1716" s="4" t="s">
        <v>3877</v>
      </c>
      <c r="F1716" s="4" t="s">
        <v>15</v>
      </c>
      <c r="G1716" s="5" t="s">
        <v>69</v>
      </c>
      <c r="H1716" s="6">
        <v>41944</v>
      </c>
      <c r="I1716" s="7" t="s">
        <v>15</v>
      </c>
      <c r="J1716" s="8">
        <v>265000.2</v>
      </c>
    </row>
    <row r="1717" spans="1:10" ht="15.75" x14ac:dyDescent="0.3">
      <c r="A1717" s="4" t="s">
        <v>4800</v>
      </c>
      <c r="B1717" s="4" t="s">
        <v>4801</v>
      </c>
      <c r="C1717" s="4" t="s">
        <v>4802</v>
      </c>
      <c r="D1717" s="4" t="s">
        <v>107</v>
      </c>
      <c r="E1717" s="4" t="s">
        <v>679</v>
      </c>
      <c r="F1717" s="4" t="s">
        <v>22</v>
      </c>
      <c r="G1717" s="5" t="s">
        <v>16</v>
      </c>
      <c r="H1717" s="6">
        <v>40695</v>
      </c>
      <c r="I1717" s="7" t="s">
        <v>15</v>
      </c>
      <c r="J1717" s="8">
        <v>677000.04</v>
      </c>
    </row>
    <row r="1718" spans="1:10" ht="15.75" x14ac:dyDescent="0.3">
      <c r="A1718" s="4" t="s">
        <v>4803</v>
      </c>
      <c r="B1718" s="4" t="s">
        <v>4804</v>
      </c>
      <c r="C1718" s="4" t="s">
        <v>1424</v>
      </c>
      <c r="D1718" s="4" t="s">
        <v>349</v>
      </c>
      <c r="E1718" s="4" t="s">
        <v>68</v>
      </c>
      <c r="F1718" s="4" t="s">
        <v>15</v>
      </c>
      <c r="G1718" s="5" t="s">
        <v>16</v>
      </c>
      <c r="H1718" s="6">
        <v>37653</v>
      </c>
      <c r="I1718" s="7" t="s">
        <v>15</v>
      </c>
      <c r="J1718" s="8">
        <v>131836</v>
      </c>
    </row>
    <row r="1719" spans="1:10" ht="15.75" x14ac:dyDescent="0.3">
      <c r="A1719" s="4" t="s">
        <v>4805</v>
      </c>
      <c r="B1719" s="4" t="s">
        <v>4806</v>
      </c>
      <c r="C1719" s="4" t="s">
        <v>4807</v>
      </c>
      <c r="D1719" s="4" t="s">
        <v>487</v>
      </c>
      <c r="E1719" s="4" t="s">
        <v>1087</v>
      </c>
      <c r="F1719" s="4" t="s">
        <v>15</v>
      </c>
      <c r="G1719" s="5" t="s">
        <v>33</v>
      </c>
      <c r="H1719" s="6">
        <v>39643</v>
      </c>
      <c r="I1719" s="7" t="s">
        <v>15</v>
      </c>
      <c r="J1719" s="8">
        <v>66720</v>
      </c>
    </row>
    <row r="1720" spans="1:10" ht="15.75" x14ac:dyDescent="0.3">
      <c r="A1720" s="4" t="s">
        <v>4810</v>
      </c>
      <c r="B1720" s="4" t="s">
        <v>4809</v>
      </c>
      <c r="C1720" s="4" t="s">
        <v>1771</v>
      </c>
      <c r="D1720" s="4" t="s">
        <v>643</v>
      </c>
      <c r="E1720" s="4" t="s">
        <v>658</v>
      </c>
      <c r="F1720" s="4" t="s">
        <v>15</v>
      </c>
      <c r="G1720" s="5" t="s">
        <v>94</v>
      </c>
      <c r="H1720" s="6">
        <v>41610</v>
      </c>
      <c r="I1720" s="7" t="s">
        <v>15</v>
      </c>
      <c r="J1720" s="8">
        <v>35360</v>
      </c>
    </row>
    <row r="1721" spans="1:10" ht="15.75" x14ac:dyDescent="0.3">
      <c r="A1721" s="4" t="s">
        <v>4808</v>
      </c>
      <c r="B1721" s="4" t="s">
        <v>4809</v>
      </c>
      <c r="C1721" s="4" t="s">
        <v>756</v>
      </c>
      <c r="D1721" s="4" t="s">
        <v>180</v>
      </c>
      <c r="E1721" s="4" t="s">
        <v>132</v>
      </c>
      <c r="F1721" s="4" t="s">
        <v>22</v>
      </c>
      <c r="G1721" s="5" t="s">
        <v>94</v>
      </c>
      <c r="H1721" s="6">
        <v>39586</v>
      </c>
      <c r="I1721" s="7" t="s">
        <v>15</v>
      </c>
      <c r="J1721" s="8">
        <v>56868</v>
      </c>
    </row>
    <row r="1722" spans="1:10" ht="15.75" x14ac:dyDescent="0.3">
      <c r="A1722" s="4" t="s">
        <v>4811</v>
      </c>
      <c r="B1722" s="4" t="s">
        <v>4812</v>
      </c>
      <c r="C1722" s="4" t="s">
        <v>2235</v>
      </c>
      <c r="D1722" s="4" t="s">
        <v>4813</v>
      </c>
      <c r="E1722" s="4" t="s">
        <v>1182</v>
      </c>
      <c r="F1722" s="4" t="s">
        <v>22</v>
      </c>
      <c r="G1722" s="5" t="s">
        <v>94</v>
      </c>
      <c r="H1722" s="6">
        <v>42016</v>
      </c>
      <c r="I1722" s="7" t="s">
        <v>15</v>
      </c>
      <c r="J1722" s="8">
        <v>49000</v>
      </c>
    </row>
    <row r="1723" spans="1:10" ht="15.75" x14ac:dyDescent="0.3">
      <c r="A1723" s="4" t="s">
        <v>4814</v>
      </c>
      <c r="B1723" s="4" t="s">
        <v>4815</v>
      </c>
      <c r="C1723" s="4" t="s">
        <v>2949</v>
      </c>
      <c r="D1723" s="4" t="s">
        <v>107</v>
      </c>
      <c r="E1723" s="4" t="s">
        <v>2352</v>
      </c>
      <c r="F1723" s="4" t="s">
        <v>22</v>
      </c>
      <c r="G1723" s="5" t="s">
        <v>94</v>
      </c>
      <c r="H1723" s="6">
        <v>37438</v>
      </c>
      <c r="I1723" s="7" t="s">
        <v>15</v>
      </c>
      <c r="J1723" s="8">
        <v>253998.97</v>
      </c>
    </row>
    <row r="1724" spans="1:10" ht="15.75" x14ac:dyDescent="0.3">
      <c r="A1724" s="4" t="s">
        <v>4820</v>
      </c>
      <c r="B1724" s="4" t="s">
        <v>4817</v>
      </c>
      <c r="C1724" s="4" t="s">
        <v>1189</v>
      </c>
      <c r="D1724" s="4" t="s">
        <v>4023</v>
      </c>
      <c r="E1724" s="4" t="s">
        <v>4024</v>
      </c>
      <c r="F1724" s="4" t="s">
        <v>15</v>
      </c>
      <c r="G1724" s="5" t="s">
        <v>16</v>
      </c>
      <c r="H1724" s="6">
        <v>41302</v>
      </c>
      <c r="I1724" s="7" t="s">
        <v>15</v>
      </c>
      <c r="J1724" s="8">
        <v>32102.25</v>
      </c>
    </row>
    <row r="1725" spans="1:10" ht="15.75" x14ac:dyDescent="0.3">
      <c r="A1725" s="4" t="s">
        <v>4818</v>
      </c>
      <c r="B1725" s="4" t="s">
        <v>4817</v>
      </c>
      <c r="C1725" s="4" t="s">
        <v>4819</v>
      </c>
      <c r="D1725" s="4" t="s">
        <v>643</v>
      </c>
      <c r="E1725" s="4" t="s">
        <v>1080</v>
      </c>
      <c r="F1725" s="4" t="s">
        <v>15</v>
      </c>
      <c r="G1725" s="5" t="s">
        <v>94</v>
      </c>
      <c r="H1725" s="6">
        <v>41791</v>
      </c>
      <c r="I1725" s="7" t="s">
        <v>15</v>
      </c>
      <c r="J1725" s="8">
        <v>36691.72</v>
      </c>
    </row>
    <row r="1726" spans="1:10" ht="15.75" x14ac:dyDescent="0.3">
      <c r="A1726" s="4" t="s">
        <v>4816</v>
      </c>
      <c r="B1726" s="4" t="s">
        <v>4817</v>
      </c>
      <c r="C1726" s="4" t="s">
        <v>1646</v>
      </c>
      <c r="D1726" s="4" t="s">
        <v>2379</v>
      </c>
      <c r="E1726" s="4" t="s">
        <v>3290</v>
      </c>
      <c r="F1726" s="4" t="s">
        <v>22</v>
      </c>
      <c r="G1726" s="5" t="s">
        <v>94</v>
      </c>
      <c r="H1726" s="6">
        <v>40951</v>
      </c>
      <c r="I1726" s="7" t="s">
        <v>15</v>
      </c>
      <c r="J1726" s="8">
        <v>54163.07</v>
      </c>
    </row>
    <row r="1727" spans="1:10" ht="15.75" x14ac:dyDescent="0.3">
      <c r="A1727" s="4" t="s">
        <v>4821</v>
      </c>
      <c r="B1727" s="4" t="s">
        <v>4822</v>
      </c>
      <c r="C1727" s="4" t="s">
        <v>713</v>
      </c>
      <c r="D1727" s="4" t="s">
        <v>1356</v>
      </c>
      <c r="E1727" s="4" t="s">
        <v>1648</v>
      </c>
      <c r="F1727" s="4" t="s">
        <v>15</v>
      </c>
      <c r="G1727" s="5" t="s">
        <v>16</v>
      </c>
      <c r="H1727" s="6">
        <v>37837</v>
      </c>
      <c r="I1727" s="7" t="s">
        <v>15</v>
      </c>
      <c r="J1727" s="8">
        <v>142469.51999999999</v>
      </c>
    </row>
    <row r="1728" spans="1:10" ht="15.75" x14ac:dyDescent="0.3">
      <c r="A1728" s="4" t="s">
        <v>4823</v>
      </c>
      <c r="B1728" s="4" t="s">
        <v>4824</v>
      </c>
      <c r="C1728" s="4" t="s">
        <v>1813</v>
      </c>
      <c r="D1728" s="4" t="s">
        <v>2096</v>
      </c>
      <c r="E1728" s="4" t="s">
        <v>1444</v>
      </c>
      <c r="F1728" s="4" t="s">
        <v>15</v>
      </c>
      <c r="G1728" s="5" t="s">
        <v>27</v>
      </c>
      <c r="H1728" s="6">
        <v>42095</v>
      </c>
      <c r="I1728" s="7" t="s">
        <v>15</v>
      </c>
      <c r="J1728" s="8">
        <v>40726.400000000001</v>
      </c>
    </row>
    <row r="1729" spans="1:10" ht="15.75" x14ac:dyDescent="0.3">
      <c r="A1729" s="4" t="s">
        <v>4825</v>
      </c>
      <c r="B1729" s="4" t="s">
        <v>4826</v>
      </c>
      <c r="C1729" s="4" t="s">
        <v>4827</v>
      </c>
      <c r="D1729" s="4" t="s">
        <v>294</v>
      </c>
      <c r="E1729" s="4" t="s">
        <v>295</v>
      </c>
      <c r="F1729" s="4" t="s">
        <v>15</v>
      </c>
      <c r="G1729" s="5" t="s">
        <v>94</v>
      </c>
      <c r="H1729" s="6">
        <v>40297</v>
      </c>
      <c r="I1729" s="7" t="s">
        <v>15</v>
      </c>
      <c r="J1729" s="8">
        <v>28020</v>
      </c>
    </row>
    <row r="1730" spans="1:10" ht="15.75" x14ac:dyDescent="0.3">
      <c r="A1730" s="4" t="s">
        <v>4828</v>
      </c>
      <c r="B1730" s="4" t="s">
        <v>4829</v>
      </c>
      <c r="C1730" s="4" t="s">
        <v>4586</v>
      </c>
      <c r="D1730" s="4" t="s">
        <v>294</v>
      </c>
      <c r="E1730" s="4" t="s">
        <v>56</v>
      </c>
      <c r="F1730" s="4" t="s">
        <v>15</v>
      </c>
      <c r="G1730" s="5" t="s">
        <v>94</v>
      </c>
      <c r="H1730" s="6">
        <v>41316</v>
      </c>
      <c r="I1730" s="7" t="s">
        <v>15</v>
      </c>
      <c r="J1730" s="8">
        <v>27000</v>
      </c>
    </row>
    <row r="1731" spans="1:10" ht="15.75" x14ac:dyDescent="0.3">
      <c r="A1731" s="4" t="s">
        <v>4830</v>
      </c>
      <c r="B1731" s="4" t="s">
        <v>4831</v>
      </c>
      <c r="C1731" s="4" t="s">
        <v>2405</v>
      </c>
      <c r="D1731" s="4" t="s">
        <v>2236</v>
      </c>
      <c r="E1731" s="4" t="s">
        <v>674</v>
      </c>
      <c r="F1731" s="4" t="s">
        <v>22</v>
      </c>
      <c r="G1731" s="5" t="s">
        <v>27</v>
      </c>
      <c r="H1731" s="6">
        <v>39307</v>
      </c>
      <c r="I1731" s="7" t="s">
        <v>15</v>
      </c>
      <c r="J1731" s="8">
        <v>34033</v>
      </c>
    </row>
    <row r="1732" spans="1:10" ht="15.75" x14ac:dyDescent="0.3">
      <c r="A1732" s="4" t="s">
        <v>4832</v>
      </c>
      <c r="B1732" s="4" t="s">
        <v>4833</v>
      </c>
      <c r="C1732" s="4" t="s">
        <v>1455</v>
      </c>
      <c r="D1732" s="4" t="s">
        <v>448</v>
      </c>
      <c r="E1732" s="4" t="s">
        <v>162</v>
      </c>
      <c r="F1732" s="4" t="s">
        <v>15</v>
      </c>
      <c r="G1732" s="5" t="s">
        <v>94</v>
      </c>
      <c r="H1732" s="6">
        <v>41932</v>
      </c>
      <c r="I1732" s="7" t="s">
        <v>70</v>
      </c>
      <c r="J1732" s="8">
        <v>15000</v>
      </c>
    </row>
    <row r="1733" spans="1:10" ht="15.75" x14ac:dyDescent="0.3">
      <c r="A1733" s="4" t="s">
        <v>4836</v>
      </c>
      <c r="B1733" s="4" t="s">
        <v>4835</v>
      </c>
      <c r="C1733" s="4" t="s">
        <v>4837</v>
      </c>
      <c r="D1733" s="4" t="s">
        <v>4386</v>
      </c>
      <c r="E1733" s="4" t="s">
        <v>32</v>
      </c>
      <c r="F1733" s="4" t="s">
        <v>22</v>
      </c>
      <c r="G1733" s="5" t="s">
        <v>94</v>
      </c>
      <c r="H1733" s="6">
        <v>35216</v>
      </c>
      <c r="I1733" s="7" t="s">
        <v>15</v>
      </c>
      <c r="J1733" s="8">
        <v>26474.98</v>
      </c>
    </row>
    <row r="1734" spans="1:10" ht="15.75" x14ac:dyDescent="0.3">
      <c r="A1734" s="4" t="s">
        <v>4834</v>
      </c>
      <c r="B1734" s="4" t="s">
        <v>4835</v>
      </c>
      <c r="C1734" s="4" t="s">
        <v>223</v>
      </c>
      <c r="D1734" s="4" t="s">
        <v>64</v>
      </c>
      <c r="E1734" s="4" t="s">
        <v>65</v>
      </c>
      <c r="F1734" s="4" t="s">
        <v>15</v>
      </c>
      <c r="G1734" s="5" t="s">
        <v>94</v>
      </c>
      <c r="H1734" s="6">
        <v>42024</v>
      </c>
      <c r="I1734" s="7" t="s">
        <v>15</v>
      </c>
      <c r="J1734" s="8">
        <v>65000</v>
      </c>
    </row>
    <row r="1735" spans="1:10" ht="15.75" x14ac:dyDescent="0.3">
      <c r="A1735" s="4" t="s">
        <v>4838</v>
      </c>
      <c r="B1735" s="4" t="s">
        <v>4839</v>
      </c>
      <c r="C1735" s="4" t="s">
        <v>4840</v>
      </c>
      <c r="D1735" s="4" t="s">
        <v>497</v>
      </c>
      <c r="E1735" s="4" t="s">
        <v>996</v>
      </c>
      <c r="F1735" s="4" t="s">
        <v>15</v>
      </c>
      <c r="G1735" s="5" t="s">
        <v>33</v>
      </c>
      <c r="H1735" s="6">
        <v>40497</v>
      </c>
      <c r="I1735" s="7" t="s">
        <v>15</v>
      </c>
      <c r="J1735" s="8">
        <v>31427.119999999999</v>
      </c>
    </row>
    <row r="1736" spans="1:10" ht="15.75" x14ac:dyDescent="0.3">
      <c r="A1736" s="4" t="s">
        <v>4841</v>
      </c>
      <c r="B1736" s="4" t="s">
        <v>4842</v>
      </c>
      <c r="C1736" s="4" t="s">
        <v>4843</v>
      </c>
      <c r="D1736" s="4" t="s">
        <v>1680</v>
      </c>
      <c r="E1736" s="4" t="s">
        <v>674</v>
      </c>
      <c r="F1736" s="4" t="s">
        <v>22</v>
      </c>
      <c r="G1736" s="5" t="s">
        <v>33</v>
      </c>
      <c r="H1736" s="6">
        <v>38187</v>
      </c>
      <c r="I1736" s="7" t="s">
        <v>15</v>
      </c>
      <c r="J1736" s="8">
        <v>63156</v>
      </c>
    </row>
    <row r="1737" spans="1:10" ht="15.75" x14ac:dyDescent="0.3">
      <c r="A1737" s="4" t="s">
        <v>4844</v>
      </c>
      <c r="B1737" s="4" t="s">
        <v>4845</v>
      </c>
      <c r="C1737" s="4" t="s">
        <v>1944</v>
      </c>
      <c r="D1737" s="4" t="s">
        <v>2927</v>
      </c>
      <c r="E1737" s="4" t="s">
        <v>2928</v>
      </c>
      <c r="F1737" s="4" t="s">
        <v>15</v>
      </c>
      <c r="G1737" s="5" t="s">
        <v>16</v>
      </c>
      <c r="H1737" s="6">
        <v>38131</v>
      </c>
      <c r="I1737" s="7" t="s">
        <v>15</v>
      </c>
      <c r="J1737" s="8">
        <v>56956.98</v>
      </c>
    </row>
    <row r="1738" spans="1:10" ht="15.75" x14ac:dyDescent="0.3">
      <c r="A1738" s="4" t="s">
        <v>4846</v>
      </c>
      <c r="B1738" s="4" t="s">
        <v>4847</v>
      </c>
      <c r="C1738" s="4" t="s">
        <v>4848</v>
      </c>
      <c r="D1738" s="4" t="s">
        <v>3090</v>
      </c>
      <c r="E1738" s="4" t="s">
        <v>2030</v>
      </c>
      <c r="F1738" s="4" t="s">
        <v>15</v>
      </c>
      <c r="G1738" s="5" t="s">
        <v>16</v>
      </c>
      <c r="H1738" s="6">
        <v>39671</v>
      </c>
      <c r="I1738" s="7" t="s">
        <v>15</v>
      </c>
      <c r="J1738" s="8">
        <v>107741.46</v>
      </c>
    </row>
    <row r="1739" spans="1:10" ht="15.75" x14ac:dyDescent="0.3">
      <c r="A1739" s="4" t="s">
        <v>4855</v>
      </c>
      <c r="B1739" s="4" t="s">
        <v>4850</v>
      </c>
      <c r="C1739" s="4" t="s">
        <v>155</v>
      </c>
      <c r="D1739" s="4" t="s">
        <v>151</v>
      </c>
      <c r="E1739" s="4" t="s">
        <v>225</v>
      </c>
      <c r="F1739" s="4" t="s">
        <v>22</v>
      </c>
      <c r="G1739" s="5" t="s">
        <v>94</v>
      </c>
      <c r="H1739" s="6">
        <v>42128</v>
      </c>
      <c r="I1739" s="7" t="s">
        <v>15</v>
      </c>
      <c r="J1739" s="8">
        <v>22250</v>
      </c>
    </row>
    <row r="1740" spans="1:10" ht="15.75" x14ac:dyDescent="0.3">
      <c r="A1740" s="4" t="s">
        <v>4854</v>
      </c>
      <c r="B1740" s="4" t="s">
        <v>4850</v>
      </c>
      <c r="C1740" s="4" t="s">
        <v>2398</v>
      </c>
      <c r="D1740" s="4" t="s">
        <v>1312</v>
      </c>
      <c r="E1740" s="4" t="s">
        <v>454</v>
      </c>
      <c r="F1740" s="4" t="s">
        <v>15</v>
      </c>
      <c r="G1740" s="5" t="s">
        <v>94</v>
      </c>
      <c r="H1740" s="6">
        <v>38789</v>
      </c>
      <c r="I1740" s="7" t="s">
        <v>70</v>
      </c>
      <c r="J1740" s="8">
        <v>27108</v>
      </c>
    </row>
    <row r="1741" spans="1:10" ht="15.75" x14ac:dyDescent="0.3">
      <c r="A1741" s="4" t="s">
        <v>4853</v>
      </c>
      <c r="B1741" s="4" t="s">
        <v>4850</v>
      </c>
      <c r="C1741" s="4" t="s">
        <v>4068</v>
      </c>
      <c r="D1741" s="4" t="s">
        <v>2343</v>
      </c>
      <c r="E1741" s="4" t="s">
        <v>3656</v>
      </c>
      <c r="F1741" s="4" t="s">
        <v>22</v>
      </c>
      <c r="G1741" s="5" t="s">
        <v>27</v>
      </c>
      <c r="H1741" s="6">
        <v>41092</v>
      </c>
      <c r="I1741" s="7" t="s">
        <v>15</v>
      </c>
      <c r="J1741" s="8">
        <v>27356.7</v>
      </c>
    </row>
    <row r="1742" spans="1:10" ht="15.75" x14ac:dyDescent="0.3">
      <c r="A1742" s="4" t="s">
        <v>4851</v>
      </c>
      <c r="B1742" s="4" t="s">
        <v>4850</v>
      </c>
      <c r="C1742" s="4" t="s">
        <v>4852</v>
      </c>
      <c r="D1742" s="4" t="s">
        <v>156</v>
      </c>
      <c r="E1742" s="4" t="s">
        <v>295</v>
      </c>
      <c r="F1742" s="4" t="s">
        <v>15</v>
      </c>
      <c r="G1742" s="5" t="s">
        <v>94</v>
      </c>
      <c r="H1742" s="6">
        <v>41778</v>
      </c>
      <c r="I1742" s="7" t="s">
        <v>15</v>
      </c>
      <c r="J1742" s="8">
        <v>39500</v>
      </c>
    </row>
    <row r="1743" spans="1:10" ht="15.75" x14ac:dyDescent="0.3">
      <c r="A1743" s="4" t="s">
        <v>4849</v>
      </c>
      <c r="B1743" s="4" t="s">
        <v>4850</v>
      </c>
      <c r="C1743" s="4" t="s">
        <v>287</v>
      </c>
      <c r="D1743" s="4" t="s">
        <v>487</v>
      </c>
      <c r="E1743" s="4" t="s">
        <v>4659</v>
      </c>
      <c r="F1743" s="4" t="s">
        <v>15</v>
      </c>
      <c r="G1743" s="5" t="s">
        <v>94</v>
      </c>
      <c r="H1743" s="6">
        <v>32699</v>
      </c>
      <c r="I1743" s="7" t="s">
        <v>15</v>
      </c>
      <c r="J1743" s="8">
        <v>63011.62</v>
      </c>
    </row>
    <row r="1744" spans="1:10" ht="15.75" x14ac:dyDescent="0.3">
      <c r="A1744" s="4" t="s">
        <v>4856</v>
      </c>
      <c r="B1744" s="4" t="s">
        <v>4857</v>
      </c>
      <c r="C1744" s="4" t="s">
        <v>1362</v>
      </c>
      <c r="D1744" s="4" t="s">
        <v>234</v>
      </c>
      <c r="E1744" s="4" t="s">
        <v>201</v>
      </c>
      <c r="F1744" s="4" t="s">
        <v>15</v>
      </c>
      <c r="G1744" s="5" t="s">
        <v>27</v>
      </c>
      <c r="H1744" s="6">
        <v>36708</v>
      </c>
      <c r="I1744" s="7" t="s">
        <v>15</v>
      </c>
      <c r="J1744" s="8">
        <v>255124.12</v>
      </c>
    </row>
    <row r="1745" spans="1:10" ht="15.75" x14ac:dyDescent="0.3">
      <c r="A1745" s="4" t="s">
        <v>4858</v>
      </c>
      <c r="B1745" s="4" t="s">
        <v>4859</v>
      </c>
      <c r="C1745" s="4" t="s">
        <v>819</v>
      </c>
      <c r="D1745" s="4" t="s">
        <v>107</v>
      </c>
      <c r="E1745" s="4" t="s">
        <v>368</v>
      </c>
      <c r="F1745" s="4" t="s">
        <v>22</v>
      </c>
      <c r="G1745" s="5" t="s">
        <v>27</v>
      </c>
      <c r="H1745" s="6">
        <v>36708</v>
      </c>
      <c r="I1745" s="7" t="s">
        <v>15</v>
      </c>
      <c r="J1745" s="8">
        <v>724999.88</v>
      </c>
    </row>
    <row r="1746" spans="1:10" ht="15.75" x14ac:dyDescent="0.3">
      <c r="A1746" s="4" t="s">
        <v>4860</v>
      </c>
      <c r="B1746" s="4" t="s">
        <v>4861</v>
      </c>
      <c r="C1746" s="4" t="s">
        <v>4862</v>
      </c>
      <c r="D1746" s="4" t="s">
        <v>1054</v>
      </c>
      <c r="E1746" s="4" t="s">
        <v>230</v>
      </c>
      <c r="F1746" s="4" t="s">
        <v>15</v>
      </c>
      <c r="G1746" s="5" t="s">
        <v>16</v>
      </c>
      <c r="H1746" s="6">
        <v>40925</v>
      </c>
      <c r="I1746" s="7" t="s">
        <v>15</v>
      </c>
      <c r="J1746" s="8">
        <v>66302.080000000002</v>
      </c>
    </row>
    <row r="1747" spans="1:10" ht="15.75" x14ac:dyDescent="0.3">
      <c r="A1747" s="4" t="s">
        <v>4863</v>
      </c>
      <c r="B1747" s="4" t="s">
        <v>4864</v>
      </c>
      <c r="C1747" s="4" t="s">
        <v>4865</v>
      </c>
      <c r="D1747" s="4" t="s">
        <v>298</v>
      </c>
      <c r="E1747" s="4" t="s">
        <v>162</v>
      </c>
      <c r="F1747" s="4" t="s">
        <v>15</v>
      </c>
      <c r="G1747" s="5" t="s">
        <v>94</v>
      </c>
      <c r="H1747" s="6">
        <v>39503</v>
      </c>
      <c r="I1747" s="7" t="s">
        <v>15</v>
      </c>
      <c r="J1747" s="8">
        <v>49083.48</v>
      </c>
    </row>
    <row r="1748" spans="1:10" ht="15.75" x14ac:dyDescent="0.3">
      <c r="A1748" s="4" t="s">
        <v>4866</v>
      </c>
      <c r="B1748" s="4" t="s">
        <v>4867</v>
      </c>
      <c r="C1748" s="4" t="s">
        <v>461</v>
      </c>
      <c r="D1748" s="4" t="s">
        <v>960</v>
      </c>
      <c r="E1748" s="4" t="s">
        <v>103</v>
      </c>
      <c r="F1748" s="4" t="s">
        <v>15</v>
      </c>
      <c r="G1748" s="5" t="s">
        <v>33</v>
      </c>
      <c r="H1748" s="6">
        <v>40544</v>
      </c>
      <c r="I1748" s="7" t="s">
        <v>15</v>
      </c>
      <c r="J1748" s="8">
        <v>104195</v>
      </c>
    </row>
    <row r="1749" spans="1:10" x14ac:dyDescent="0.25">
      <c r="A1749" s="4" t="s">
        <v>4868</v>
      </c>
      <c r="B1749" s="4" t="s">
        <v>4869</v>
      </c>
      <c r="C1749" s="4" t="s">
        <v>4870</v>
      </c>
      <c r="D1749" s="4" t="s">
        <v>20</v>
      </c>
      <c r="E1749" s="4" t="s">
        <v>21</v>
      </c>
      <c r="F1749" s="4" t="s">
        <v>22</v>
      </c>
      <c r="G1749" s="4" t="s">
        <v>127</v>
      </c>
      <c r="H1749" s="6">
        <v>41791</v>
      </c>
      <c r="I1749" s="7" t="s">
        <v>15</v>
      </c>
      <c r="J1749" s="8">
        <v>840602</v>
      </c>
    </row>
    <row r="1750" spans="1:10" ht="15.75" x14ac:dyDescent="0.3">
      <c r="A1750" s="4" t="s">
        <v>4871</v>
      </c>
      <c r="B1750" s="4" t="s">
        <v>4872</v>
      </c>
      <c r="C1750" s="4" t="s">
        <v>4873</v>
      </c>
      <c r="D1750" s="4" t="s">
        <v>776</v>
      </c>
      <c r="E1750" s="4" t="s">
        <v>644</v>
      </c>
      <c r="F1750" s="4" t="s">
        <v>15</v>
      </c>
      <c r="G1750" s="5" t="s">
        <v>27</v>
      </c>
      <c r="H1750" s="6">
        <v>37655</v>
      </c>
      <c r="I1750" s="7" t="s">
        <v>15</v>
      </c>
      <c r="J1750" s="8">
        <v>153100.07999999999</v>
      </c>
    </row>
    <row r="1751" spans="1:10" ht="15.75" x14ac:dyDescent="0.3">
      <c r="A1751" s="4" t="s">
        <v>4874</v>
      </c>
      <c r="B1751" s="4" t="s">
        <v>4875</v>
      </c>
      <c r="C1751" s="4" t="s">
        <v>1767</v>
      </c>
      <c r="D1751" s="4" t="s">
        <v>1026</v>
      </c>
      <c r="E1751" s="4" t="s">
        <v>121</v>
      </c>
      <c r="F1751" s="4" t="s">
        <v>15</v>
      </c>
      <c r="G1751" s="5" t="s">
        <v>16</v>
      </c>
      <c r="H1751" s="6">
        <v>41799</v>
      </c>
      <c r="I1751" s="7" t="s">
        <v>15</v>
      </c>
      <c r="J1751" s="8">
        <v>127500</v>
      </c>
    </row>
    <row r="1752" spans="1:10" ht="15.75" x14ac:dyDescent="0.3">
      <c r="A1752" s="4" t="s">
        <v>4886</v>
      </c>
      <c r="B1752" s="4" t="s">
        <v>4877</v>
      </c>
      <c r="C1752" s="4" t="s">
        <v>184</v>
      </c>
      <c r="D1752" s="4" t="s">
        <v>166</v>
      </c>
      <c r="E1752" s="4" t="s">
        <v>263</v>
      </c>
      <c r="F1752" s="4" t="s">
        <v>22</v>
      </c>
      <c r="G1752" s="5" t="s">
        <v>16</v>
      </c>
      <c r="H1752" s="6">
        <v>41498</v>
      </c>
      <c r="I1752" s="7" t="s">
        <v>70</v>
      </c>
      <c r="J1752" s="8">
        <v>29000</v>
      </c>
    </row>
    <row r="1753" spans="1:10" ht="15.75" x14ac:dyDescent="0.3">
      <c r="A1753" s="4" t="s">
        <v>4885</v>
      </c>
      <c r="B1753" s="4" t="s">
        <v>4877</v>
      </c>
      <c r="C1753" s="4" t="s">
        <v>155</v>
      </c>
      <c r="D1753" s="4" t="s">
        <v>1419</v>
      </c>
      <c r="E1753" s="4" t="s">
        <v>1380</v>
      </c>
      <c r="F1753" s="4" t="s">
        <v>22</v>
      </c>
      <c r="G1753" s="5" t="s">
        <v>16</v>
      </c>
      <c r="H1753" s="6">
        <v>41660</v>
      </c>
      <c r="I1753" s="7" t="s">
        <v>15</v>
      </c>
      <c r="J1753" s="8">
        <v>40000</v>
      </c>
    </row>
    <row r="1754" spans="1:10" ht="15.75" x14ac:dyDescent="0.3">
      <c r="A1754" s="4" t="s">
        <v>4884</v>
      </c>
      <c r="B1754" s="4" t="s">
        <v>4877</v>
      </c>
      <c r="C1754" s="4" t="s">
        <v>1292</v>
      </c>
      <c r="D1754" s="4" t="s">
        <v>1104</v>
      </c>
      <c r="E1754" s="4" t="s">
        <v>553</v>
      </c>
      <c r="F1754" s="4" t="s">
        <v>15</v>
      </c>
      <c r="G1754" s="5" t="s">
        <v>33</v>
      </c>
      <c r="H1754" s="6">
        <v>42086</v>
      </c>
      <c r="I1754" s="7" t="s">
        <v>15</v>
      </c>
      <c r="J1754" s="8">
        <v>51500</v>
      </c>
    </row>
    <row r="1755" spans="1:10" ht="15.75" x14ac:dyDescent="0.3">
      <c r="A1755" s="4" t="s">
        <v>4882</v>
      </c>
      <c r="B1755" s="4" t="s">
        <v>4877</v>
      </c>
      <c r="C1755" s="4" t="s">
        <v>4883</v>
      </c>
      <c r="D1755" s="4" t="s">
        <v>810</v>
      </c>
      <c r="E1755" s="4" t="s">
        <v>157</v>
      </c>
      <c r="F1755" s="4" t="s">
        <v>15</v>
      </c>
      <c r="G1755" s="5" t="s">
        <v>33</v>
      </c>
      <c r="H1755" s="6">
        <v>38897</v>
      </c>
      <c r="I1755" s="7" t="s">
        <v>15</v>
      </c>
      <c r="J1755" s="8">
        <v>64422.95</v>
      </c>
    </row>
    <row r="1756" spans="1:10" ht="15.75" x14ac:dyDescent="0.3">
      <c r="A1756" s="4" t="s">
        <v>4879</v>
      </c>
      <c r="B1756" s="4" t="s">
        <v>4877</v>
      </c>
      <c r="C1756" s="4" t="s">
        <v>2436</v>
      </c>
      <c r="D1756" s="4" t="s">
        <v>4880</v>
      </c>
      <c r="E1756" s="4" t="s">
        <v>4881</v>
      </c>
      <c r="F1756" s="4" t="s">
        <v>22</v>
      </c>
      <c r="G1756" s="5" t="s">
        <v>16</v>
      </c>
      <c r="H1756" s="6">
        <v>40546</v>
      </c>
      <c r="I1756" s="7" t="s">
        <v>15</v>
      </c>
      <c r="J1756" s="8">
        <v>81062.929999999993</v>
      </c>
    </row>
    <row r="1757" spans="1:10" ht="15.75" x14ac:dyDescent="0.3">
      <c r="A1757" s="4" t="s">
        <v>4876</v>
      </c>
      <c r="B1757" s="4" t="s">
        <v>4877</v>
      </c>
      <c r="C1757" s="4" t="s">
        <v>4878</v>
      </c>
      <c r="D1757" s="4" t="s">
        <v>46</v>
      </c>
      <c r="E1757" s="4" t="s">
        <v>377</v>
      </c>
      <c r="F1757" s="4" t="s">
        <v>15</v>
      </c>
      <c r="G1757" s="5" t="s">
        <v>16</v>
      </c>
      <c r="H1757" s="6">
        <v>38915</v>
      </c>
      <c r="I1757" s="7" t="s">
        <v>15</v>
      </c>
      <c r="J1757" s="8">
        <v>105418</v>
      </c>
    </row>
    <row r="1758" spans="1:10" ht="15.75" x14ac:dyDescent="0.3">
      <c r="A1758" s="4" t="s">
        <v>4887</v>
      </c>
      <c r="B1758" s="4" t="s">
        <v>4888</v>
      </c>
      <c r="C1758" s="4" t="s">
        <v>220</v>
      </c>
      <c r="D1758" s="4" t="s">
        <v>200</v>
      </c>
      <c r="E1758" s="4" t="s">
        <v>201</v>
      </c>
      <c r="F1758" s="4" t="s">
        <v>22</v>
      </c>
      <c r="G1758" s="5" t="s">
        <v>16</v>
      </c>
      <c r="H1758" s="6">
        <v>40864</v>
      </c>
      <c r="I1758" s="7" t="s">
        <v>15</v>
      </c>
      <c r="J1758" s="8">
        <v>133103.04000000001</v>
      </c>
    </row>
    <row r="1759" spans="1:10" ht="15.75" x14ac:dyDescent="0.3">
      <c r="A1759" s="4" t="s">
        <v>4889</v>
      </c>
      <c r="B1759" s="4" t="s">
        <v>4890</v>
      </c>
      <c r="C1759" s="4" t="s">
        <v>4891</v>
      </c>
      <c r="D1759" s="4" t="s">
        <v>259</v>
      </c>
      <c r="E1759" s="4" t="s">
        <v>65</v>
      </c>
      <c r="F1759" s="4" t="s">
        <v>22</v>
      </c>
      <c r="G1759" s="5" t="s">
        <v>33</v>
      </c>
      <c r="H1759" s="6">
        <v>40945</v>
      </c>
      <c r="I1759" s="7" t="s">
        <v>15</v>
      </c>
      <c r="J1759" s="8">
        <v>32524.74</v>
      </c>
    </row>
    <row r="1760" spans="1:10" ht="15.75" x14ac:dyDescent="0.3">
      <c r="A1760" s="4" t="s">
        <v>4892</v>
      </c>
      <c r="B1760" s="4" t="s">
        <v>4893</v>
      </c>
      <c r="C1760" s="4" t="s">
        <v>872</v>
      </c>
      <c r="D1760" s="4" t="s">
        <v>107</v>
      </c>
      <c r="E1760" s="4" t="s">
        <v>2829</v>
      </c>
      <c r="F1760" s="4" t="s">
        <v>15</v>
      </c>
      <c r="G1760" s="5" t="s">
        <v>16</v>
      </c>
      <c r="H1760" s="6">
        <v>30123</v>
      </c>
      <c r="I1760" s="7" t="s">
        <v>15</v>
      </c>
      <c r="J1760" s="8">
        <v>235103.61</v>
      </c>
    </row>
    <row r="1761" spans="1:10" ht="15.75" x14ac:dyDescent="0.3">
      <c r="A1761" s="4" t="s">
        <v>4894</v>
      </c>
      <c r="B1761" s="4" t="s">
        <v>4895</v>
      </c>
      <c r="C1761" s="4" t="s">
        <v>1071</v>
      </c>
      <c r="D1761" s="4" t="s">
        <v>2355</v>
      </c>
      <c r="E1761" s="4" t="s">
        <v>21</v>
      </c>
      <c r="F1761" s="4" t="s">
        <v>15</v>
      </c>
      <c r="G1761" s="5" t="s">
        <v>94</v>
      </c>
      <c r="H1761" s="6">
        <v>41253</v>
      </c>
      <c r="I1761" s="7" t="s">
        <v>15</v>
      </c>
      <c r="J1761" s="8">
        <v>95100</v>
      </c>
    </row>
    <row r="1762" spans="1:10" ht="15.75" x14ac:dyDescent="0.3">
      <c r="A1762" s="4" t="s">
        <v>4896</v>
      </c>
      <c r="B1762" s="4" t="s">
        <v>4897</v>
      </c>
      <c r="C1762" s="4" t="s">
        <v>4898</v>
      </c>
      <c r="D1762" s="4" t="s">
        <v>125</v>
      </c>
      <c r="E1762" s="4" t="s">
        <v>3587</v>
      </c>
      <c r="F1762" s="4" t="s">
        <v>15</v>
      </c>
      <c r="G1762" s="5" t="s">
        <v>16</v>
      </c>
      <c r="H1762" s="6">
        <v>41694</v>
      </c>
      <c r="I1762" s="7" t="s">
        <v>15</v>
      </c>
      <c r="J1762" s="8">
        <v>102648</v>
      </c>
    </row>
    <row r="1763" spans="1:10" ht="15.75" x14ac:dyDescent="0.3">
      <c r="A1763" s="4" t="s">
        <v>4899</v>
      </c>
      <c r="B1763" s="4" t="s">
        <v>4900</v>
      </c>
      <c r="C1763" s="4" t="s">
        <v>4708</v>
      </c>
      <c r="D1763" s="4" t="s">
        <v>259</v>
      </c>
      <c r="E1763" s="4" t="s">
        <v>65</v>
      </c>
      <c r="F1763" s="4" t="s">
        <v>22</v>
      </c>
      <c r="G1763" s="5" t="s">
        <v>33</v>
      </c>
      <c r="H1763" s="6">
        <v>39895</v>
      </c>
      <c r="I1763" s="7" t="s">
        <v>15</v>
      </c>
      <c r="J1763" s="8">
        <v>37487.17</v>
      </c>
    </row>
    <row r="1764" spans="1:10" ht="15.75" x14ac:dyDescent="0.3">
      <c r="A1764" s="4" t="s">
        <v>4901</v>
      </c>
      <c r="B1764" s="4" t="s">
        <v>4902</v>
      </c>
      <c r="C1764" s="4" t="s">
        <v>4903</v>
      </c>
      <c r="D1764" s="4" t="s">
        <v>4904</v>
      </c>
      <c r="E1764" s="4" t="s">
        <v>2505</v>
      </c>
      <c r="F1764" s="4" t="s">
        <v>15</v>
      </c>
      <c r="G1764" s="5" t="s">
        <v>33</v>
      </c>
      <c r="H1764" s="6">
        <v>32517</v>
      </c>
      <c r="I1764" s="7" t="s">
        <v>15</v>
      </c>
      <c r="J1764" s="8">
        <v>116400</v>
      </c>
    </row>
    <row r="1765" spans="1:10" ht="15.75" x14ac:dyDescent="0.3">
      <c r="A1765" s="4" t="s">
        <v>4905</v>
      </c>
      <c r="B1765" s="4" t="s">
        <v>4906</v>
      </c>
      <c r="C1765" s="4" t="s">
        <v>4907</v>
      </c>
      <c r="D1765" s="4" t="s">
        <v>1026</v>
      </c>
      <c r="E1765" s="4" t="s">
        <v>121</v>
      </c>
      <c r="F1765" s="4" t="s">
        <v>15</v>
      </c>
      <c r="G1765" s="5" t="s">
        <v>27</v>
      </c>
      <c r="H1765" s="6">
        <v>41428</v>
      </c>
      <c r="I1765" s="7" t="s">
        <v>15</v>
      </c>
      <c r="J1765" s="8">
        <v>130240</v>
      </c>
    </row>
    <row r="1766" spans="1:10" ht="15.75" x14ac:dyDescent="0.3">
      <c r="A1766" s="4" t="s">
        <v>4908</v>
      </c>
      <c r="B1766" s="4" t="s">
        <v>4909</v>
      </c>
      <c r="C1766" s="4" t="s">
        <v>1947</v>
      </c>
      <c r="D1766" s="4" t="s">
        <v>1054</v>
      </c>
      <c r="E1766" s="4" t="s">
        <v>1117</v>
      </c>
      <c r="F1766" s="4" t="s">
        <v>15</v>
      </c>
      <c r="G1766" s="5" t="s">
        <v>27</v>
      </c>
      <c r="H1766" s="6">
        <v>38334</v>
      </c>
      <c r="I1766" s="7" t="s">
        <v>15</v>
      </c>
      <c r="J1766" s="8">
        <v>67480</v>
      </c>
    </row>
    <row r="1767" spans="1:10" ht="15.75" x14ac:dyDescent="0.3">
      <c r="A1767" s="4" t="s">
        <v>4910</v>
      </c>
      <c r="B1767" s="4" t="s">
        <v>4911</v>
      </c>
      <c r="C1767" s="4" t="s">
        <v>2949</v>
      </c>
      <c r="D1767" s="4" t="s">
        <v>1086</v>
      </c>
      <c r="E1767" s="4" t="s">
        <v>1087</v>
      </c>
      <c r="F1767" s="4" t="s">
        <v>22</v>
      </c>
      <c r="G1767" s="5" t="s">
        <v>94</v>
      </c>
      <c r="H1767" s="6">
        <v>41518</v>
      </c>
      <c r="I1767" s="7" t="s">
        <v>15</v>
      </c>
      <c r="J1767" s="8">
        <v>320499.95</v>
      </c>
    </row>
    <row r="1768" spans="1:10" ht="15.75" x14ac:dyDescent="0.3">
      <c r="A1768" s="4" t="s">
        <v>4912</v>
      </c>
      <c r="B1768" s="4" t="s">
        <v>4913</v>
      </c>
      <c r="C1768" s="4" t="s">
        <v>2459</v>
      </c>
      <c r="D1768" s="4" t="s">
        <v>349</v>
      </c>
      <c r="E1768" s="4" t="s">
        <v>68</v>
      </c>
      <c r="F1768" s="4" t="s">
        <v>15</v>
      </c>
      <c r="G1768" s="5" t="s">
        <v>33</v>
      </c>
      <c r="H1768" s="6">
        <v>41463</v>
      </c>
      <c r="I1768" s="7" t="s">
        <v>70</v>
      </c>
      <c r="J1768" s="8">
        <v>53280</v>
      </c>
    </row>
    <row r="1769" spans="1:10" ht="15.75" x14ac:dyDescent="0.3">
      <c r="A1769" s="4" t="s">
        <v>4914</v>
      </c>
      <c r="B1769" s="4" t="s">
        <v>4915</v>
      </c>
      <c r="C1769" s="4" t="s">
        <v>642</v>
      </c>
      <c r="D1769" s="4" t="s">
        <v>3083</v>
      </c>
      <c r="E1769" s="4" t="s">
        <v>206</v>
      </c>
      <c r="F1769" s="4" t="s">
        <v>15</v>
      </c>
      <c r="G1769" s="5" t="s">
        <v>16</v>
      </c>
      <c r="H1769" s="6">
        <v>41660</v>
      </c>
      <c r="I1769" s="7" t="s">
        <v>70</v>
      </c>
      <c r="J1769" s="8">
        <v>49600</v>
      </c>
    </row>
    <row r="1770" spans="1:10" ht="15.75" x14ac:dyDescent="0.3">
      <c r="A1770" s="4" t="s">
        <v>4916</v>
      </c>
      <c r="B1770" s="4" t="s">
        <v>4917</v>
      </c>
      <c r="C1770" s="4" t="s">
        <v>4413</v>
      </c>
      <c r="D1770" s="4" t="s">
        <v>166</v>
      </c>
      <c r="E1770" s="4" t="s">
        <v>263</v>
      </c>
      <c r="F1770" s="4" t="s">
        <v>22</v>
      </c>
      <c r="G1770" s="5" t="s">
        <v>16</v>
      </c>
      <c r="H1770" s="6">
        <v>40049</v>
      </c>
      <c r="I1770" s="7" t="s">
        <v>70</v>
      </c>
      <c r="J1770" s="8">
        <v>29000</v>
      </c>
    </row>
    <row r="1771" spans="1:10" ht="15.75" x14ac:dyDescent="0.3">
      <c r="A1771" s="4" t="s">
        <v>4918</v>
      </c>
      <c r="B1771" s="4" t="s">
        <v>4919</v>
      </c>
      <c r="C1771" s="4" t="s">
        <v>4920</v>
      </c>
      <c r="D1771" s="4" t="s">
        <v>566</v>
      </c>
      <c r="E1771" s="4" t="s">
        <v>3488</v>
      </c>
      <c r="F1771" s="4" t="s">
        <v>22</v>
      </c>
      <c r="G1771" s="5" t="s">
        <v>16</v>
      </c>
      <c r="H1771" s="6">
        <v>41351</v>
      </c>
      <c r="I1771" s="7" t="s">
        <v>15</v>
      </c>
      <c r="J1771" s="8">
        <v>89610</v>
      </c>
    </row>
    <row r="1772" spans="1:10" ht="15.75" x14ac:dyDescent="0.3">
      <c r="A1772" s="4" t="s">
        <v>4921</v>
      </c>
      <c r="B1772" s="4" t="s">
        <v>4922</v>
      </c>
      <c r="C1772" s="4" t="s">
        <v>1953</v>
      </c>
      <c r="D1772" s="4" t="s">
        <v>1563</v>
      </c>
      <c r="E1772" s="4" t="s">
        <v>634</v>
      </c>
      <c r="F1772" s="4" t="s">
        <v>22</v>
      </c>
      <c r="G1772" s="5" t="s">
        <v>16</v>
      </c>
      <c r="H1772" s="6">
        <v>37130</v>
      </c>
      <c r="I1772" s="7" t="s">
        <v>15</v>
      </c>
      <c r="J1772" s="8">
        <v>79272.72</v>
      </c>
    </row>
    <row r="1773" spans="1:10" ht="15.75" x14ac:dyDescent="0.3">
      <c r="A1773" s="4" t="s">
        <v>4923</v>
      </c>
      <c r="B1773" s="4" t="s">
        <v>4924</v>
      </c>
      <c r="C1773" s="4" t="s">
        <v>184</v>
      </c>
      <c r="D1773" s="4" t="s">
        <v>521</v>
      </c>
      <c r="E1773" s="4" t="s">
        <v>522</v>
      </c>
      <c r="F1773" s="4" t="s">
        <v>22</v>
      </c>
      <c r="G1773" s="5" t="s">
        <v>16</v>
      </c>
      <c r="H1773" s="6">
        <v>41821</v>
      </c>
      <c r="I1773" s="7" t="s">
        <v>15</v>
      </c>
      <c r="J1773" s="8">
        <v>170000</v>
      </c>
    </row>
    <row r="1774" spans="1:10" ht="15.75" x14ac:dyDescent="0.3">
      <c r="A1774" s="4" t="s">
        <v>4925</v>
      </c>
      <c r="B1774" s="4" t="s">
        <v>4926</v>
      </c>
      <c r="C1774" s="4" t="s">
        <v>2398</v>
      </c>
      <c r="D1774" s="4" t="s">
        <v>200</v>
      </c>
      <c r="E1774" s="4" t="s">
        <v>417</v>
      </c>
      <c r="F1774" s="4" t="s">
        <v>15</v>
      </c>
      <c r="G1774" s="5" t="s">
        <v>16</v>
      </c>
      <c r="H1774" s="6">
        <v>38992</v>
      </c>
      <c r="I1774" s="7" t="s">
        <v>70</v>
      </c>
      <c r="J1774" s="8">
        <v>57456</v>
      </c>
    </row>
    <row r="1775" spans="1:10" ht="15.75" x14ac:dyDescent="0.3">
      <c r="A1775" s="4" t="s">
        <v>4927</v>
      </c>
      <c r="B1775" s="4" t="s">
        <v>4928</v>
      </c>
      <c r="C1775" s="4" t="s">
        <v>228</v>
      </c>
      <c r="D1775" s="4" t="s">
        <v>4929</v>
      </c>
      <c r="E1775" s="4" t="s">
        <v>679</v>
      </c>
      <c r="F1775" s="4" t="s">
        <v>22</v>
      </c>
      <c r="G1775" s="5" t="s">
        <v>16</v>
      </c>
      <c r="H1775" s="6">
        <v>39769</v>
      </c>
      <c r="I1775" s="7" t="s">
        <v>15</v>
      </c>
      <c r="J1775" s="8">
        <v>454999.64</v>
      </c>
    </row>
    <row r="1776" spans="1:10" ht="15.75" x14ac:dyDescent="0.3">
      <c r="A1776" s="4" t="s">
        <v>4937</v>
      </c>
      <c r="B1776" s="4" t="s">
        <v>4931</v>
      </c>
      <c r="C1776" s="4" t="s">
        <v>4938</v>
      </c>
      <c r="D1776" s="4" t="s">
        <v>381</v>
      </c>
      <c r="E1776" s="4" t="s">
        <v>1840</v>
      </c>
      <c r="F1776" s="4" t="s">
        <v>22</v>
      </c>
      <c r="G1776" s="5" t="s">
        <v>27</v>
      </c>
      <c r="H1776" s="6">
        <v>41487</v>
      </c>
      <c r="I1776" s="7" t="s">
        <v>15</v>
      </c>
      <c r="J1776" s="8">
        <v>40800</v>
      </c>
    </row>
    <row r="1777" spans="1:10" ht="15.75" x14ac:dyDescent="0.3">
      <c r="A1777" s="4" t="s">
        <v>4935</v>
      </c>
      <c r="B1777" s="4" t="s">
        <v>4931</v>
      </c>
      <c r="C1777" s="4" t="s">
        <v>4936</v>
      </c>
      <c r="D1777" s="4" t="s">
        <v>381</v>
      </c>
      <c r="E1777" s="4" t="s">
        <v>1198</v>
      </c>
      <c r="F1777" s="4" t="s">
        <v>15</v>
      </c>
      <c r="G1777" s="5" t="s">
        <v>27</v>
      </c>
      <c r="H1777" s="6">
        <v>42005</v>
      </c>
      <c r="I1777" s="7" t="s">
        <v>15</v>
      </c>
      <c r="J1777" s="8">
        <v>42000</v>
      </c>
    </row>
    <row r="1778" spans="1:10" ht="15.75" x14ac:dyDescent="0.3">
      <c r="A1778" s="4" t="s">
        <v>4933</v>
      </c>
      <c r="B1778" s="4" t="s">
        <v>4931</v>
      </c>
      <c r="C1778" s="4" t="s">
        <v>4934</v>
      </c>
      <c r="D1778" s="4" t="s">
        <v>381</v>
      </c>
      <c r="E1778" s="4" t="s">
        <v>167</v>
      </c>
      <c r="F1778" s="4" t="s">
        <v>15</v>
      </c>
      <c r="G1778" s="5" t="s">
        <v>27</v>
      </c>
      <c r="H1778" s="6">
        <v>40960</v>
      </c>
      <c r="I1778" s="7" t="s">
        <v>15</v>
      </c>
      <c r="J1778" s="8">
        <v>42578</v>
      </c>
    </row>
    <row r="1779" spans="1:10" ht="15.75" x14ac:dyDescent="0.3">
      <c r="A1779" s="4" t="s">
        <v>4930</v>
      </c>
      <c r="B1779" s="4" t="s">
        <v>4931</v>
      </c>
      <c r="C1779" s="4" t="s">
        <v>4932</v>
      </c>
      <c r="D1779" s="4" t="s">
        <v>3083</v>
      </c>
      <c r="E1779" s="4" t="s">
        <v>719</v>
      </c>
      <c r="F1779" s="4" t="s">
        <v>15</v>
      </c>
      <c r="G1779" s="5" t="s">
        <v>27</v>
      </c>
      <c r="H1779" s="6">
        <v>40294</v>
      </c>
      <c r="I1779" s="7" t="s">
        <v>15</v>
      </c>
      <c r="J1779" s="8">
        <v>67087.09</v>
      </c>
    </row>
    <row r="1780" spans="1:10" ht="15.75" x14ac:dyDescent="0.3">
      <c r="A1780" s="4" t="s">
        <v>4942</v>
      </c>
      <c r="B1780" s="4" t="s">
        <v>4940</v>
      </c>
      <c r="C1780" s="4" t="s">
        <v>4943</v>
      </c>
      <c r="D1780" s="4" t="s">
        <v>381</v>
      </c>
      <c r="E1780" s="4" t="s">
        <v>56</v>
      </c>
      <c r="F1780" s="4" t="s">
        <v>15</v>
      </c>
      <c r="G1780" s="5" t="s">
        <v>27</v>
      </c>
      <c r="H1780" s="6">
        <v>41442</v>
      </c>
      <c r="I1780" s="7" t="s">
        <v>15</v>
      </c>
      <c r="J1780" s="8">
        <v>41000</v>
      </c>
    </row>
    <row r="1781" spans="1:10" ht="15.75" x14ac:dyDescent="0.3">
      <c r="A1781" s="4" t="s">
        <v>4939</v>
      </c>
      <c r="B1781" s="4" t="s">
        <v>4940</v>
      </c>
      <c r="C1781" s="4" t="s">
        <v>4941</v>
      </c>
      <c r="D1781" s="4" t="s">
        <v>372</v>
      </c>
      <c r="E1781" s="4" t="s">
        <v>47</v>
      </c>
      <c r="F1781" s="4" t="s">
        <v>22</v>
      </c>
      <c r="G1781" s="5" t="s">
        <v>27</v>
      </c>
      <c r="H1781" s="6">
        <v>41771</v>
      </c>
      <c r="I1781" s="7" t="s">
        <v>15</v>
      </c>
      <c r="J1781" s="8">
        <v>78372</v>
      </c>
    </row>
    <row r="1782" spans="1:10" ht="15.75" x14ac:dyDescent="0.3">
      <c r="A1782" s="4" t="s">
        <v>4944</v>
      </c>
      <c r="B1782" s="4" t="s">
        <v>4945</v>
      </c>
      <c r="C1782" s="4" t="s">
        <v>4946</v>
      </c>
      <c r="D1782" s="4" t="s">
        <v>2245</v>
      </c>
      <c r="E1782" s="4" t="s">
        <v>206</v>
      </c>
      <c r="F1782" s="4" t="s">
        <v>22</v>
      </c>
      <c r="G1782" s="5" t="s">
        <v>27</v>
      </c>
      <c r="H1782" s="6">
        <v>35278</v>
      </c>
      <c r="I1782" s="7" t="s">
        <v>15</v>
      </c>
      <c r="J1782" s="8">
        <v>113557</v>
      </c>
    </row>
    <row r="1783" spans="1:10" ht="15.75" x14ac:dyDescent="0.3">
      <c r="A1783" s="4" t="s">
        <v>4947</v>
      </c>
      <c r="B1783" s="4" t="s">
        <v>4948</v>
      </c>
      <c r="C1783" s="4" t="s">
        <v>4949</v>
      </c>
      <c r="D1783" s="4" t="s">
        <v>102</v>
      </c>
      <c r="E1783" s="4" t="s">
        <v>277</v>
      </c>
      <c r="F1783" s="4" t="s">
        <v>15</v>
      </c>
      <c r="G1783" s="5" t="s">
        <v>27</v>
      </c>
      <c r="H1783" s="6">
        <v>38443</v>
      </c>
      <c r="I1783" s="7" t="s">
        <v>70</v>
      </c>
      <c r="J1783" s="8">
        <v>25750</v>
      </c>
    </row>
    <row r="1784" spans="1:10" ht="15.75" x14ac:dyDescent="0.3">
      <c r="A1784" s="4" t="s">
        <v>4950</v>
      </c>
      <c r="B1784" s="4" t="s">
        <v>4951</v>
      </c>
      <c r="C1784" s="4" t="s">
        <v>3087</v>
      </c>
      <c r="D1784" s="4" t="s">
        <v>205</v>
      </c>
      <c r="E1784" s="4" t="s">
        <v>285</v>
      </c>
      <c r="F1784" s="4" t="s">
        <v>15</v>
      </c>
      <c r="G1784" s="5" t="s">
        <v>27</v>
      </c>
      <c r="H1784" s="6">
        <v>41365</v>
      </c>
      <c r="I1784" s="7" t="s">
        <v>70</v>
      </c>
      <c r="J1784" s="8">
        <v>70000.58</v>
      </c>
    </row>
    <row r="1785" spans="1:10" ht="15.75" x14ac:dyDescent="0.3">
      <c r="A1785" s="4" t="s">
        <v>4952</v>
      </c>
      <c r="B1785" s="4" t="s">
        <v>4953</v>
      </c>
      <c r="C1785" s="4" t="s">
        <v>2744</v>
      </c>
      <c r="D1785" s="4" t="s">
        <v>575</v>
      </c>
      <c r="E1785" s="4" t="s">
        <v>2352</v>
      </c>
      <c r="F1785" s="4" t="s">
        <v>15</v>
      </c>
      <c r="G1785" s="5" t="s">
        <v>69</v>
      </c>
      <c r="H1785" s="6">
        <v>39209</v>
      </c>
      <c r="I1785" s="7" t="s">
        <v>15</v>
      </c>
      <c r="J1785" s="8">
        <v>56147.96</v>
      </c>
    </row>
    <row r="1786" spans="1:10" ht="15.75" x14ac:dyDescent="0.3">
      <c r="A1786" s="4" t="s">
        <v>4954</v>
      </c>
      <c r="B1786" s="4" t="s">
        <v>4955</v>
      </c>
      <c r="C1786" s="4" t="s">
        <v>2769</v>
      </c>
      <c r="D1786" s="4" t="s">
        <v>166</v>
      </c>
      <c r="E1786" s="4" t="s">
        <v>761</v>
      </c>
      <c r="F1786" s="4" t="s">
        <v>15</v>
      </c>
      <c r="G1786" s="5" t="s">
        <v>16</v>
      </c>
      <c r="H1786" s="6">
        <v>40049</v>
      </c>
      <c r="I1786" s="7" t="s">
        <v>70</v>
      </c>
      <c r="J1786" s="8">
        <v>29000</v>
      </c>
    </row>
    <row r="1787" spans="1:10" ht="15.75" x14ac:dyDescent="0.3">
      <c r="A1787" s="4" t="s">
        <v>4956</v>
      </c>
      <c r="B1787" s="4" t="s">
        <v>4957</v>
      </c>
      <c r="C1787" s="4" t="s">
        <v>4958</v>
      </c>
      <c r="D1787" s="4" t="s">
        <v>2083</v>
      </c>
      <c r="E1787" s="4" t="s">
        <v>85</v>
      </c>
      <c r="F1787" s="4" t="s">
        <v>15</v>
      </c>
      <c r="G1787" s="5" t="s">
        <v>16</v>
      </c>
      <c r="H1787" s="6">
        <v>41821</v>
      </c>
      <c r="I1787" s="7" t="s">
        <v>15</v>
      </c>
      <c r="J1787" s="8">
        <v>36000</v>
      </c>
    </row>
    <row r="1788" spans="1:10" ht="15.75" x14ac:dyDescent="0.3">
      <c r="A1788" s="4" t="s">
        <v>4959</v>
      </c>
      <c r="B1788" s="4" t="s">
        <v>4960</v>
      </c>
      <c r="C1788" s="4" t="s">
        <v>713</v>
      </c>
      <c r="D1788" s="4" t="s">
        <v>125</v>
      </c>
      <c r="E1788" s="4" t="s">
        <v>1801</v>
      </c>
      <c r="F1788" s="4" t="s">
        <v>15</v>
      </c>
      <c r="G1788" s="5" t="s">
        <v>16</v>
      </c>
      <c r="H1788" s="6">
        <v>42135</v>
      </c>
      <c r="I1788" s="7" t="s">
        <v>15</v>
      </c>
      <c r="J1788" s="8">
        <v>120000</v>
      </c>
    </row>
    <row r="1789" spans="1:10" ht="15.75" x14ac:dyDescent="0.3">
      <c r="A1789" s="4" t="s">
        <v>4961</v>
      </c>
      <c r="B1789" s="4" t="s">
        <v>4962</v>
      </c>
      <c r="C1789" s="4" t="s">
        <v>220</v>
      </c>
      <c r="D1789" s="4" t="s">
        <v>1410</v>
      </c>
      <c r="E1789" s="4" t="s">
        <v>354</v>
      </c>
      <c r="F1789" s="4" t="s">
        <v>22</v>
      </c>
      <c r="G1789" s="5" t="s">
        <v>16</v>
      </c>
      <c r="H1789" s="6">
        <v>32387</v>
      </c>
      <c r="I1789" s="7" t="s">
        <v>15</v>
      </c>
      <c r="J1789" s="8">
        <v>183967</v>
      </c>
    </row>
    <row r="1790" spans="1:10" ht="15.75" x14ac:dyDescent="0.3">
      <c r="A1790" s="4" t="s">
        <v>4963</v>
      </c>
      <c r="B1790" s="4" t="s">
        <v>4964</v>
      </c>
      <c r="C1790" s="4" t="s">
        <v>1480</v>
      </c>
      <c r="D1790" s="4" t="s">
        <v>497</v>
      </c>
      <c r="E1790" s="4" t="s">
        <v>214</v>
      </c>
      <c r="F1790" s="4" t="s">
        <v>15</v>
      </c>
      <c r="G1790" s="5" t="s">
        <v>16</v>
      </c>
      <c r="H1790" s="6">
        <v>42030</v>
      </c>
      <c r="I1790" s="7" t="s">
        <v>15</v>
      </c>
      <c r="J1790" s="8">
        <v>36495</v>
      </c>
    </row>
    <row r="1791" spans="1:10" ht="15.75" x14ac:dyDescent="0.3">
      <c r="A1791" s="4" t="s">
        <v>4968</v>
      </c>
      <c r="B1791" s="4" t="s">
        <v>4966</v>
      </c>
      <c r="C1791" s="4" t="s">
        <v>4969</v>
      </c>
      <c r="D1791" s="4" t="s">
        <v>156</v>
      </c>
      <c r="E1791" s="4" t="s">
        <v>2461</v>
      </c>
      <c r="F1791" s="4" t="s">
        <v>15</v>
      </c>
      <c r="G1791" s="5" t="s">
        <v>16</v>
      </c>
      <c r="H1791" s="6">
        <v>39559</v>
      </c>
      <c r="I1791" s="7" t="s">
        <v>15</v>
      </c>
      <c r="J1791" s="8">
        <v>38772</v>
      </c>
    </row>
    <row r="1792" spans="1:10" ht="15.75" x14ac:dyDescent="0.3">
      <c r="A1792" s="4" t="s">
        <v>4965</v>
      </c>
      <c r="B1792" s="4" t="s">
        <v>4966</v>
      </c>
      <c r="C1792" s="4" t="s">
        <v>3109</v>
      </c>
      <c r="D1792" s="4" t="s">
        <v>4967</v>
      </c>
      <c r="E1792" s="4" t="s">
        <v>1516</v>
      </c>
      <c r="F1792" s="4" t="s">
        <v>22</v>
      </c>
      <c r="G1792" s="5" t="s">
        <v>16</v>
      </c>
      <c r="H1792" s="6">
        <v>31663</v>
      </c>
      <c r="I1792" s="7" t="s">
        <v>15</v>
      </c>
      <c r="J1792" s="8">
        <v>120032.7</v>
      </c>
    </row>
    <row r="1793" spans="1:10" ht="15.75" x14ac:dyDescent="0.3">
      <c r="A1793" s="4" t="s">
        <v>4970</v>
      </c>
      <c r="B1793" s="4" t="s">
        <v>4971</v>
      </c>
      <c r="C1793" s="4" t="s">
        <v>124</v>
      </c>
      <c r="D1793" s="4" t="s">
        <v>180</v>
      </c>
      <c r="E1793" s="4" t="s">
        <v>4972</v>
      </c>
      <c r="F1793" s="4" t="s">
        <v>15</v>
      </c>
      <c r="G1793" s="5" t="s">
        <v>33</v>
      </c>
      <c r="H1793" s="6">
        <v>39149</v>
      </c>
      <c r="I1793" s="7" t="s">
        <v>15</v>
      </c>
      <c r="J1793" s="8">
        <v>56477.83</v>
      </c>
    </row>
    <row r="1794" spans="1:10" ht="15.75" x14ac:dyDescent="0.3">
      <c r="A1794" s="4" t="s">
        <v>4973</v>
      </c>
      <c r="B1794" s="4" t="s">
        <v>4974</v>
      </c>
      <c r="C1794" s="4" t="s">
        <v>4975</v>
      </c>
      <c r="D1794" s="4" t="s">
        <v>4976</v>
      </c>
      <c r="E1794" s="4" t="s">
        <v>4881</v>
      </c>
      <c r="F1794" s="4" t="s">
        <v>15</v>
      </c>
      <c r="G1794" s="5" t="s">
        <v>16</v>
      </c>
      <c r="H1794" s="6">
        <v>32678</v>
      </c>
      <c r="I1794" s="7" t="s">
        <v>15</v>
      </c>
      <c r="J1794" s="8">
        <v>63287</v>
      </c>
    </row>
    <row r="1795" spans="1:10" ht="15.75" x14ac:dyDescent="0.3">
      <c r="A1795" s="4" t="s">
        <v>4977</v>
      </c>
      <c r="B1795" s="4" t="s">
        <v>4978</v>
      </c>
      <c r="C1795" s="4" t="s">
        <v>458</v>
      </c>
      <c r="D1795" s="4" t="s">
        <v>4979</v>
      </c>
      <c r="E1795" s="4" t="s">
        <v>2647</v>
      </c>
      <c r="F1795" s="4" t="s">
        <v>22</v>
      </c>
      <c r="G1795" s="5" t="s">
        <v>33</v>
      </c>
      <c r="H1795" s="6">
        <v>39853</v>
      </c>
      <c r="I1795" s="7" t="s">
        <v>15</v>
      </c>
      <c r="J1795" s="8">
        <v>21420</v>
      </c>
    </row>
    <row r="1796" spans="1:10" ht="15.75" x14ac:dyDescent="0.3">
      <c r="A1796" s="4" t="s">
        <v>4984</v>
      </c>
      <c r="B1796" s="4" t="s">
        <v>4981</v>
      </c>
      <c r="C1796" s="4" t="s">
        <v>4985</v>
      </c>
      <c r="D1796" s="4" t="s">
        <v>13</v>
      </c>
      <c r="E1796" s="4" t="s">
        <v>14</v>
      </c>
      <c r="F1796" s="4" t="s">
        <v>15</v>
      </c>
      <c r="G1796" s="5" t="s">
        <v>16</v>
      </c>
      <c r="H1796" s="6">
        <v>33252</v>
      </c>
      <c r="I1796" s="7" t="s">
        <v>15</v>
      </c>
      <c r="J1796" s="8">
        <v>95700</v>
      </c>
    </row>
    <row r="1797" spans="1:10" ht="15.75" x14ac:dyDescent="0.3">
      <c r="A1797" s="4" t="s">
        <v>4980</v>
      </c>
      <c r="B1797" s="4" t="s">
        <v>4981</v>
      </c>
      <c r="C1797" s="4" t="s">
        <v>4982</v>
      </c>
      <c r="D1797" s="4" t="s">
        <v>4983</v>
      </c>
      <c r="E1797" s="4" t="s">
        <v>318</v>
      </c>
      <c r="F1797" s="4" t="s">
        <v>15</v>
      </c>
      <c r="G1797" s="5" t="s">
        <v>16</v>
      </c>
      <c r="H1797" s="6">
        <v>29675</v>
      </c>
      <c r="I1797" s="7" t="s">
        <v>15</v>
      </c>
      <c r="J1797" s="8">
        <v>147260</v>
      </c>
    </row>
    <row r="1798" spans="1:10" ht="15.75" x14ac:dyDescent="0.3">
      <c r="A1798" s="4" t="s">
        <v>4986</v>
      </c>
      <c r="B1798" s="4" t="s">
        <v>4987</v>
      </c>
      <c r="C1798" s="4" t="s">
        <v>4988</v>
      </c>
      <c r="D1798" s="4" t="s">
        <v>60</v>
      </c>
      <c r="E1798" s="4" t="s">
        <v>1050</v>
      </c>
      <c r="F1798" s="4" t="s">
        <v>15</v>
      </c>
      <c r="G1798" s="5" t="s">
        <v>16</v>
      </c>
      <c r="H1798" s="6">
        <v>40729</v>
      </c>
      <c r="I1798" s="7" t="s">
        <v>15</v>
      </c>
      <c r="J1798" s="8">
        <v>118895.33</v>
      </c>
    </row>
    <row r="1799" spans="1:10" ht="15.75" x14ac:dyDescent="0.3">
      <c r="A1799" s="4" t="s">
        <v>4989</v>
      </c>
      <c r="B1799" s="4" t="s">
        <v>4990</v>
      </c>
      <c r="C1799" s="4" t="s">
        <v>2107</v>
      </c>
      <c r="D1799" s="4" t="s">
        <v>51</v>
      </c>
      <c r="E1799" s="4" t="s">
        <v>42</v>
      </c>
      <c r="F1799" s="4" t="s">
        <v>15</v>
      </c>
      <c r="G1799" s="5" t="s">
        <v>27</v>
      </c>
      <c r="H1799" s="6">
        <v>41153</v>
      </c>
      <c r="I1799" s="7" t="s">
        <v>15</v>
      </c>
      <c r="J1799" s="8">
        <v>180000</v>
      </c>
    </row>
    <row r="1800" spans="1:10" ht="15.75" x14ac:dyDescent="0.3">
      <c r="A1800" s="4" t="s">
        <v>4991</v>
      </c>
      <c r="B1800" s="4" t="s">
        <v>4992</v>
      </c>
      <c r="C1800" s="4" t="s">
        <v>4993</v>
      </c>
      <c r="D1800" s="4" t="s">
        <v>20</v>
      </c>
      <c r="E1800" s="4" t="s">
        <v>21</v>
      </c>
      <c r="F1800" s="4" t="s">
        <v>22</v>
      </c>
      <c r="G1800" s="5" t="s">
        <v>16</v>
      </c>
      <c r="H1800" s="6">
        <v>41137</v>
      </c>
      <c r="I1800" s="7" t="s">
        <v>15</v>
      </c>
      <c r="J1800" s="8">
        <v>399999.96</v>
      </c>
    </row>
    <row r="1801" spans="1:10" ht="15.75" x14ac:dyDescent="0.3">
      <c r="A1801" s="4" t="s">
        <v>4994</v>
      </c>
      <c r="B1801" s="4" t="s">
        <v>4995</v>
      </c>
      <c r="C1801" s="4" t="s">
        <v>4996</v>
      </c>
      <c r="D1801" s="4" t="s">
        <v>1356</v>
      </c>
      <c r="E1801" s="4" t="s">
        <v>364</v>
      </c>
      <c r="F1801" s="4" t="s">
        <v>22</v>
      </c>
      <c r="G1801" s="5" t="s">
        <v>16</v>
      </c>
      <c r="H1801" s="6">
        <v>41487</v>
      </c>
      <c r="I1801" s="7" t="s">
        <v>15</v>
      </c>
      <c r="J1801" s="8">
        <v>127936.56</v>
      </c>
    </row>
    <row r="1802" spans="1:10" ht="15.75" x14ac:dyDescent="0.3">
      <c r="A1802" s="4" t="s">
        <v>4997</v>
      </c>
      <c r="B1802" s="4" t="s">
        <v>4998</v>
      </c>
      <c r="C1802" s="4" t="s">
        <v>1990</v>
      </c>
      <c r="D1802" s="4" t="s">
        <v>308</v>
      </c>
      <c r="E1802" s="4" t="s">
        <v>1117</v>
      </c>
      <c r="F1802" s="4" t="s">
        <v>15</v>
      </c>
      <c r="G1802" s="5" t="s">
        <v>16</v>
      </c>
      <c r="H1802" s="6">
        <v>38903</v>
      </c>
      <c r="I1802" s="7" t="s">
        <v>15</v>
      </c>
      <c r="J1802" s="8">
        <v>82720</v>
      </c>
    </row>
    <row r="1803" spans="1:10" ht="15.75" x14ac:dyDescent="0.3">
      <c r="A1803" s="4" t="s">
        <v>4999</v>
      </c>
      <c r="B1803" s="4" t="s">
        <v>5000</v>
      </c>
      <c r="C1803" s="4" t="s">
        <v>5001</v>
      </c>
      <c r="D1803" s="4" t="s">
        <v>3097</v>
      </c>
      <c r="E1803" s="4" t="s">
        <v>1182</v>
      </c>
      <c r="F1803" s="4" t="s">
        <v>15</v>
      </c>
      <c r="G1803" s="5" t="s">
        <v>33</v>
      </c>
      <c r="H1803" s="6">
        <v>36844</v>
      </c>
      <c r="I1803" s="7" t="s">
        <v>15</v>
      </c>
      <c r="J1803" s="8">
        <v>50207.5</v>
      </c>
    </row>
    <row r="1804" spans="1:10" ht="15.75" x14ac:dyDescent="0.3">
      <c r="A1804" s="4" t="s">
        <v>5002</v>
      </c>
      <c r="B1804" s="4" t="s">
        <v>5003</v>
      </c>
      <c r="C1804" s="4" t="s">
        <v>160</v>
      </c>
      <c r="D1804" s="4" t="s">
        <v>5004</v>
      </c>
      <c r="E1804" s="4" t="s">
        <v>206</v>
      </c>
      <c r="F1804" s="4" t="s">
        <v>22</v>
      </c>
      <c r="G1804" s="5" t="s">
        <v>16</v>
      </c>
      <c r="H1804" s="6">
        <v>34820</v>
      </c>
      <c r="I1804" s="7" t="s">
        <v>70</v>
      </c>
      <c r="J1804" s="8">
        <v>228750.07999999999</v>
      </c>
    </row>
    <row r="1805" spans="1:10" ht="15.75" x14ac:dyDescent="0.3">
      <c r="A1805" s="4" t="s">
        <v>5005</v>
      </c>
      <c r="B1805" s="4" t="s">
        <v>5006</v>
      </c>
      <c r="C1805" s="4" t="s">
        <v>907</v>
      </c>
      <c r="D1805" s="4" t="s">
        <v>46</v>
      </c>
      <c r="E1805" s="4" t="s">
        <v>761</v>
      </c>
      <c r="F1805" s="4" t="s">
        <v>22</v>
      </c>
      <c r="G1805" s="5" t="s">
        <v>16</v>
      </c>
      <c r="H1805" s="6">
        <v>32279</v>
      </c>
      <c r="I1805" s="7" t="s">
        <v>15</v>
      </c>
      <c r="J1805" s="8">
        <v>103168</v>
      </c>
    </row>
    <row r="1806" spans="1:10" ht="15.75" x14ac:dyDescent="0.3">
      <c r="A1806" s="4" t="s">
        <v>5007</v>
      </c>
      <c r="B1806" s="4" t="s">
        <v>5008</v>
      </c>
      <c r="C1806" s="4" t="s">
        <v>1205</v>
      </c>
      <c r="D1806" s="4" t="s">
        <v>25</v>
      </c>
      <c r="E1806" s="4" t="s">
        <v>373</v>
      </c>
      <c r="F1806" s="4" t="s">
        <v>15</v>
      </c>
      <c r="G1806" s="5" t="s">
        <v>16</v>
      </c>
      <c r="H1806" s="6">
        <v>29537</v>
      </c>
      <c r="I1806" s="7" t="s">
        <v>15</v>
      </c>
      <c r="J1806" s="8">
        <v>44856</v>
      </c>
    </row>
    <row r="1807" spans="1:10" ht="15.75" x14ac:dyDescent="0.3">
      <c r="A1807" s="4" t="s">
        <v>5009</v>
      </c>
      <c r="B1807" s="4" t="s">
        <v>5010</v>
      </c>
      <c r="C1807" s="4" t="s">
        <v>5011</v>
      </c>
      <c r="D1807" s="4" t="s">
        <v>5012</v>
      </c>
      <c r="E1807" s="4" t="s">
        <v>476</v>
      </c>
      <c r="F1807" s="4" t="s">
        <v>15</v>
      </c>
      <c r="G1807" s="5" t="s">
        <v>33</v>
      </c>
      <c r="H1807" s="6">
        <v>41350</v>
      </c>
      <c r="I1807" s="7" t="s">
        <v>15</v>
      </c>
      <c r="J1807" s="8">
        <v>75978.429999999993</v>
      </c>
    </row>
    <row r="1808" spans="1:10" ht="15.75" x14ac:dyDescent="0.3">
      <c r="A1808" s="4" t="s">
        <v>5013</v>
      </c>
      <c r="B1808" s="4" t="s">
        <v>5014</v>
      </c>
      <c r="C1808" s="4" t="s">
        <v>438</v>
      </c>
      <c r="D1808" s="4" t="s">
        <v>3195</v>
      </c>
      <c r="E1808" s="4" t="s">
        <v>56</v>
      </c>
      <c r="F1808" s="4" t="s">
        <v>22</v>
      </c>
      <c r="G1808" s="5" t="s">
        <v>16</v>
      </c>
      <c r="H1808" s="6">
        <v>40026</v>
      </c>
      <c r="I1808" s="7" t="s">
        <v>15</v>
      </c>
      <c r="J1808" s="8">
        <v>759552.08</v>
      </c>
    </row>
    <row r="1809" spans="1:10" ht="15.75" x14ac:dyDescent="0.3">
      <c r="A1809" s="4" t="s">
        <v>5015</v>
      </c>
      <c r="B1809" s="4" t="s">
        <v>5016</v>
      </c>
      <c r="C1809" s="4" t="s">
        <v>1642</v>
      </c>
      <c r="D1809" s="4" t="s">
        <v>5017</v>
      </c>
      <c r="E1809" s="4" t="s">
        <v>395</v>
      </c>
      <c r="F1809" s="4" t="s">
        <v>15</v>
      </c>
      <c r="G1809" s="5" t="s">
        <v>16</v>
      </c>
      <c r="H1809" s="6">
        <v>41426</v>
      </c>
      <c r="I1809" s="7" t="s">
        <v>15</v>
      </c>
      <c r="J1809" s="8">
        <v>125000.16</v>
      </c>
    </row>
    <row r="1810" spans="1:10" ht="15.75" x14ac:dyDescent="0.3">
      <c r="A1810" s="4" t="s">
        <v>5024</v>
      </c>
      <c r="B1810" s="4" t="s">
        <v>5019</v>
      </c>
      <c r="C1810" s="4" t="s">
        <v>5025</v>
      </c>
      <c r="D1810" s="4" t="s">
        <v>259</v>
      </c>
      <c r="E1810" s="4" t="s">
        <v>65</v>
      </c>
      <c r="F1810" s="4" t="s">
        <v>15</v>
      </c>
      <c r="G1810" s="5" t="s">
        <v>33</v>
      </c>
      <c r="H1810" s="6">
        <v>36234</v>
      </c>
      <c r="I1810" s="7" t="s">
        <v>15</v>
      </c>
      <c r="J1810" s="8">
        <v>39610.69</v>
      </c>
    </row>
    <row r="1811" spans="1:10" ht="15.75" x14ac:dyDescent="0.3">
      <c r="A1811" s="4" t="s">
        <v>5022</v>
      </c>
      <c r="B1811" s="4" t="s">
        <v>5019</v>
      </c>
      <c r="C1811" s="4" t="s">
        <v>220</v>
      </c>
      <c r="D1811" s="4" t="s">
        <v>5023</v>
      </c>
      <c r="E1811" s="4" t="s">
        <v>454</v>
      </c>
      <c r="F1811" s="4" t="s">
        <v>22</v>
      </c>
      <c r="G1811" s="5" t="s">
        <v>16</v>
      </c>
      <c r="H1811" s="6">
        <v>36192</v>
      </c>
      <c r="I1811" s="7" t="s">
        <v>15</v>
      </c>
      <c r="J1811" s="8">
        <v>122920</v>
      </c>
    </row>
    <row r="1812" spans="1:10" ht="15.75" x14ac:dyDescent="0.3">
      <c r="A1812" s="4" t="s">
        <v>5018</v>
      </c>
      <c r="B1812" s="4" t="s">
        <v>5019</v>
      </c>
      <c r="C1812" s="4" t="s">
        <v>5020</v>
      </c>
      <c r="D1812" s="4" t="s">
        <v>5021</v>
      </c>
      <c r="E1812" s="4" t="s">
        <v>1087</v>
      </c>
      <c r="F1812" s="4" t="s">
        <v>15</v>
      </c>
      <c r="G1812" s="5" t="s">
        <v>16</v>
      </c>
      <c r="H1812" s="6">
        <v>38596</v>
      </c>
      <c r="I1812" s="7" t="s">
        <v>15</v>
      </c>
      <c r="J1812" s="8">
        <v>279523.89</v>
      </c>
    </row>
    <row r="1813" spans="1:10" ht="15.75" x14ac:dyDescent="0.3">
      <c r="A1813" s="4" t="s">
        <v>5029</v>
      </c>
      <c r="B1813" s="4" t="s">
        <v>5027</v>
      </c>
      <c r="C1813" s="4" t="s">
        <v>91</v>
      </c>
      <c r="D1813" s="4" t="s">
        <v>205</v>
      </c>
      <c r="E1813" s="4" t="s">
        <v>214</v>
      </c>
      <c r="F1813" s="4" t="s">
        <v>22</v>
      </c>
      <c r="G1813" s="5" t="s">
        <v>94</v>
      </c>
      <c r="H1813" s="6">
        <v>37893</v>
      </c>
      <c r="I1813" s="7" t="s">
        <v>70</v>
      </c>
      <c r="J1813" s="8">
        <v>92500.04</v>
      </c>
    </row>
    <row r="1814" spans="1:10" ht="15.75" x14ac:dyDescent="0.3">
      <c r="A1814" s="4" t="s">
        <v>5026</v>
      </c>
      <c r="B1814" s="4" t="s">
        <v>5027</v>
      </c>
      <c r="C1814" s="4" t="s">
        <v>835</v>
      </c>
      <c r="D1814" s="4" t="s">
        <v>5028</v>
      </c>
      <c r="E1814" s="4" t="s">
        <v>172</v>
      </c>
      <c r="F1814" s="4" t="s">
        <v>15</v>
      </c>
      <c r="G1814" s="5" t="s">
        <v>94</v>
      </c>
      <c r="H1814" s="6">
        <v>34912</v>
      </c>
      <c r="I1814" s="7" t="s">
        <v>15</v>
      </c>
      <c r="J1814" s="8">
        <v>164425</v>
      </c>
    </row>
    <row r="1815" spans="1:10" ht="15.75" x14ac:dyDescent="0.3">
      <c r="A1815" s="4" t="s">
        <v>5030</v>
      </c>
      <c r="B1815" s="4" t="s">
        <v>5031</v>
      </c>
      <c r="C1815" s="4" t="s">
        <v>2932</v>
      </c>
      <c r="D1815" s="4" t="s">
        <v>298</v>
      </c>
      <c r="E1815" s="4" t="s">
        <v>162</v>
      </c>
      <c r="F1815" s="4" t="s">
        <v>15</v>
      </c>
      <c r="G1815" s="5" t="s">
        <v>94</v>
      </c>
      <c r="H1815" s="6">
        <v>39545</v>
      </c>
      <c r="I1815" s="7" t="s">
        <v>15</v>
      </c>
      <c r="J1815" s="8">
        <v>50349.89</v>
      </c>
    </row>
    <row r="1816" spans="1:10" ht="15.75" x14ac:dyDescent="0.3">
      <c r="A1816" s="4" t="s">
        <v>5032</v>
      </c>
      <c r="B1816" s="4" t="s">
        <v>5033</v>
      </c>
      <c r="C1816" s="4" t="s">
        <v>835</v>
      </c>
      <c r="D1816" s="4" t="s">
        <v>46</v>
      </c>
      <c r="E1816" s="4" t="s">
        <v>172</v>
      </c>
      <c r="F1816" s="4" t="s">
        <v>15</v>
      </c>
      <c r="G1816" s="5" t="s">
        <v>94</v>
      </c>
      <c r="H1816" s="6">
        <v>33358</v>
      </c>
      <c r="I1816" s="7" t="s">
        <v>15</v>
      </c>
      <c r="J1816" s="8">
        <v>81494</v>
      </c>
    </row>
    <row r="1817" spans="1:10" ht="15.75" x14ac:dyDescent="0.3">
      <c r="A1817" s="4" t="s">
        <v>5034</v>
      </c>
      <c r="B1817" s="4" t="s">
        <v>5035</v>
      </c>
      <c r="C1817" s="4" t="s">
        <v>1646</v>
      </c>
      <c r="D1817" s="4" t="s">
        <v>5036</v>
      </c>
      <c r="E1817" s="4" t="s">
        <v>75</v>
      </c>
      <c r="F1817" s="4" t="s">
        <v>22</v>
      </c>
      <c r="G1817" s="5" t="s">
        <v>16</v>
      </c>
      <c r="H1817" s="6">
        <v>39722</v>
      </c>
      <c r="I1817" s="7" t="s">
        <v>15</v>
      </c>
      <c r="J1817" s="8">
        <v>295048</v>
      </c>
    </row>
    <row r="1818" spans="1:10" ht="15.75" x14ac:dyDescent="0.3">
      <c r="A1818" s="4" t="s">
        <v>5037</v>
      </c>
      <c r="B1818" s="4" t="s">
        <v>5038</v>
      </c>
      <c r="C1818" s="4" t="s">
        <v>2331</v>
      </c>
      <c r="D1818" s="4" t="s">
        <v>205</v>
      </c>
      <c r="E1818" s="4" t="s">
        <v>68</v>
      </c>
      <c r="F1818" s="4" t="s">
        <v>15</v>
      </c>
      <c r="G1818" s="5" t="s">
        <v>16</v>
      </c>
      <c r="H1818" s="6">
        <v>35886</v>
      </c>
      <c r="I1818" s="7" t="s">
        <v>70</v>
      </c>
      <c r="J1818" s="8">
        <v>124490.745</v>
      </c>
    </row>
    <row r="1819" spans="1:10" ht="15.75" x14ac:dyDescent="0.3">
      <c r="A1819" s="4" t="s">
        <v>5039</v>
      </c>
      <c r="B1819" s="4" t="s">
        <v>5040</v>
      </c>
      <c r="C1819" s="4" t="s">
        <v>5041</v>
      </c>
      <c r="D1819" s="4" t="s">
        <v>2984</v>
      </c>
      <c r="E1819" s="4" t="s">
        <v>572</v>
      </c>
      <c r="F1819" s="4" t="s">
        <v>15</v>
      </c>
      <c r="G1819" s="5" t="s">
        <v>16</v>
      </c>
      <c r="H1819" s="6">
        <v>37956</v>
      </c>
      <c r="I1819" s="7" t="s">
        <v>15</v>
      </c>
      <c r="J1819" s="8">
        <v>308908.08</v>
      </c>
    </row>
    <row r="1820" spans="1:10" ht="15.75" x14ac:dyDescent="0.3">
      <c r="A1820" s="4" t="s">
        <v>5042</v>
      </c>
      <c r="B1820" s="4" t="s">
        <v>5043</v>
      </c>
      <c r="C1820" s="4" t="s">
        <v>694</v>
      </c>
      <c r="D1820" s="4" t="s">
        <v>107</v>
      </c>
      <c r="E1820" s="4" t="s">
        <v>37</v>
      </c>
      <c r="F1820" s="4" t="s">
        <v>22</v>
      </c>
      <c r="G1820" s="5" t="s">
        <v>16</v>
      </c>
      <c r="H1820" s="6">
        <v>34881</v>
      </c>
      <c r="I1820" s="7" t="s">
        <v>15</v>
      </c>
      <c r="J1820" s="8">
        <v>213378.66</v>
      </c>
    </row>
    <row r="1821" spans="1:10" ht="15.75" x14ac:dyDescent="0.3">
      <c r="A1821" s="4" t="s">
        <v>5047</v>
      </c>
      <c r="B1821" s="4" t="s">
        <v>5045</v>
      </c>
      <c r="C1821" s="4" t="s">
        <v>5048</v>
      </c>
      <c r="D1821" s="4" t="s">
        <v>5049</v>
      </c>
      <c r="E1821" s="4" t="s">
        <v>432</v>
      </c>
      <c r="F1821" s="4" t="s">
        <v>15</v>
      </c>
      <c r="G1821" s="5" t="s">
        <v>27</v>
      </c>
      <c r="H1821" s="6">
        <v>38593</v>
      </c>
      <c r="I1821" s="7" t="s">
        <v>15</v>
      </c>
      <c r="J1821" s="8">
        <v>50662.080000000002</v>
      </c>
    </row>
    <row r="1822" spans="1:10" ht="15.75" x14ac:dyDescent="0.3">
      <c r="A1822" s="4" t="s">
        <v>5044</v>
      </c>
      <c r="B1822" s="4" t="s">
        <v>5045</v>
      </c>
      <c r="C1822" s="4" t="s">
        <v>5046</v>
      </c>
      <c r="D1822" s="4" t="s">
        <v>190</v>
      </c>
      <c r="E1822" s="4" t="s">
        <v>4283</v>
      </c>
      <c r="F1822" s="4" t="s">
        <v>15</v>
      </c>
      <c r="G1822" s="5" t="s">
        <v>27</v>
      </c>
      <c r="H1822" s="6">
        <v>41645</v>
      </c>
      <c r="I1822" s="7" t="s">
        <v>15</v>
      </c>
      <c r="J1822" s="8">
        <v>74000</v>
      </c>
    </row>
    <row r="1823" spans="1:10" ht="15.75" x14ac:dyDescent="0.3">
      <c r="A1823" s="4" t="s">
        <v>5050</v>
      </c>
      <c r="B1823" s="4" t="s">
        <v>5051</v>
      </c>
      <c r="C1823" s="4" t="s">
        <v>4187</v>
      </c>
      <c r="D1823" s="4" t="s">
        <v>5052</v>
      </c>
      <c r="E1823" s="4" t="s">
        <v>5053</v>
      </c>
      <c r="F1823" s="4" t="s">
        <v>15</v>
      </c>
      <c r="G1823" s="5" t="s">
        <v>33</v>
      </c>
      <c r="H1823" s="6">
        <v>31775</v>
      </c>
      <c r="I1823" s="7" t="s">
        <v>15</v>
      </c>
      <c r="J1823" s="8">
        <v>43512</v>
      </c>
    </row>
    <row r="1824" spans="1:10" ht="15.75" x14ac:dyDescent="0.3">
      <c r="A1824" s="4" t="s">
        <v>5054</v>
      </c>
      <c r="B1824" s="4" t="s">
        <v>5055</v>
      </c>
      <c r="C1824" s="4" t="s">
        <v>1557</v>
      </c>
      <c r="D1824" s="4" t="s">
        <v>5056</v>
      </c>
      <c r="E1824" s="4" t="s">
        <v>2344</v>
      </c>
      <c r="F1824" s="4" t="s">
        <v>22</v>
      </c>
      <c r="G1824" s="5" t="s">
        <v>16</v>
      </c>
      <c r="H1824" s="6">
        <v>34281</v>
      </c>
      <c r="I1824" s="7" t="s">
        <v>15</v>
      </c>
      <c r="J1824" s="8">
        <v>258268</v>
      </c>
    </row>
    <row r="1825" spans="1:10" ht="15.75" x14ac:dyDescent="0.3">
      <c r="A1825" s="4" t="s">
        <v>5057</v>
      </c>
      <c r="B1825" s="4" t="s">
        <v>5058</v>
      </c>
      <c r="C1825" s="4" t="s">
        <v>5059</v>
      </c>
      <c r="D1825" s="4" t="s">
        <v>51</v>
      </c>
      <c r="E1825" s="4" t="s">
        <v>42</v>
      </c>
      <c r="F1825" s="4" t="s">
        <v>15</v>
      </c>
      <c r="G1825" s="5" t="s">
        <v>94</v>
      </c>
      <c r="H1825" s="6">
        <v>41520</v>
      </c>
      <c r="I1825" s="7" t="s">
        <v>15</v>
      </c>
      <c r="J1825" s="8">
        <v>180000</v>
      </c>
    </row>
    <row r="1826" spans="1:10" ht="15.75" x14ac:dyDescent="0.3">
      <c r="A1826" s="4" t="s">
        <v>5062</v>
      </c>
      <c r="B1826" s="4" t="s">
        <v>5061</v>
      </c>
      <c r="C1826" s="4" t="s">
        <v>548</v>
      </c>
      <c r="D1826" s="4" t="s">
        <v>5063</v>
      </c>
      <c r="E1826" s="4" t="s">
        <v>5064</v>
      </c>
      <c r="F1826" s="4" t="s">
        <v>15</v>
      </c>
      <c r="G1826" s="5" t="s">
        <v>94</v>
      </c>
      <c r="H1826" s="6">
        <v>42142</v>
      </c>
      <c r="I1826" s="7" t="s">
        <v>15</v>
      </c>
      <c r="J1826" s="8">
        <v>46000</v>
      </c>
    </row>
    <row r="1827" spans="1:10" ht="15.75" x14ac:dyDescent="0.3">
      <c r="A1827" s="4" t="s">
        <v>5060</v>
      </c>
      <c r="B1827" s="4" t="s">
        <v>5061</v>
      </c>
      <c r="C1827" s="4" t="s">
        <v>2965</v>
      </c>
      <c r="D1827" s="4" t="s">
        <v>190</v>
      </c>
      <c r="E1827" s="4" t="s">
        <v>2622</v>
      </c>
      <c r="F1827" s="4" t="s">
        <v>15</v>
      </c>
      <c r="G1827" s="5" t="s">
        <v>94</v>
      </c>
      <c r="H1827" s="6">
        <v>37592</v>
      </c>
      <c r="I1827" s="7" t="s">
        <v>15</v>
      </c>
      <c r="J1827" s="8">
        <v>77798.14</v>
      </c>
    </row>
    <row r="1828" spans="1:10" ht="15.75" x14ac:dyDescent="0.3">
      <c r="A1828" s="4" t="s">
        <v>5065</v>
      </c>
      <c r="B1828" s="4" t="s">
        <v>5066</v>
      </c>
      <c r="C1828" s="4" t="s">
        <v>5067</v>
      </c>
      <c r="D1828" s="4" t="s">
        <v>668</v>
      </c>
      <c r="E1828" s="4" t="s">
        <v>919</v>
      </c>
      <c r="F1828" s="4" t="s">
        <v>15</v>
      </c>
      <c r="G1828" s="5" t="s">
        <v>16</v>
      </c>
      <c r="H1828" s="6">
        <v>39995</v>
      </c>
      <c r="I1828" s="7" t="s">
        <v>15</v>
      </c>
      <c r="J1828" s="8">
        <v>226357.8</v>
      </c>
    </row>
    <row r="1829" spans="1:10" ht="15.75" x14ac:dyDescent="0.3">
      <c r="A1829" s="4" t="s">
        <v>5068</v>
      </c>
      <c r="B1829" s="4" t="s">
        <v>5069</v>
      </c>
      <c r="C1829" s="4" t="s">
        <v>5070</v>
      </c>
      <c r="D1829" s="4" t="s">
        <v>541</v>
      </c>
      <c r="E1829" s="4" t="s">
        <v>937</v>
      </c>
      <c r="F1829" s="4" t="s">
        <v>15</v>
      </c>
      <c r="G1829" s="5" t="s">
        <v>16</v>
      </c>
      <c r="H1829" s="6">
        <v>42095</v>
      </c>
      <c r="I1829" s="7" t="s">
        <v>15</v>
      </c>
      <c r="J1829" s="8">
        <v>59001.279999999999</v>
      </c>
    </row>
    <row r="1830" spans="1:10" ht="15.75" x14ac:dyDescent="0.3">
      <c r="A1830" s="4" t="s">
        <v>5073</v>
      </c>
      <c r="B1830" s="4" t="s">
        <v>5072</v>
      </c>
      <c r="C1830" s="4" t="s">
        <v>2674</v>
      </c>
      <c r="D1830" s="4" t="s">
        <v>1889</v>
      </c>
      <c r="E1830" s="4" t="s">
        <v>1380</v>
      </c>
      <c r="F1830" s="4" t="s">
        <v>15</v>
      </c>
      <c r="G1830" s="5" t="s">
        <v>94</v>
      </c>
      <c r="H1830" s="6">
        <v>39783</v>
      </c>
      <c r="I1830" s="7" t="s">
        <v>15</v>
      </c>
      <c r="J1830" s="8">
        <v>112400</v>
      </c>
    </row>
    <row r="1831" spans="1:10" ht="15.75" x14ac:dyDescent="0.3">
      <c r="A1831" s="4" t="s">
        <v>5071</v>
      </c>
      <c r="B1831" s="4" t="s">
        <v>5072</v>
      </c>
      <c r="C1831" s="4" t="s">
        <v>3336</v>
      </c>
      <c r="D1831" s="4" t="s">
        <v>213</v>
      </c>
      <c r="E1831" s="4" t="s">
        <v>214</v>
      </c>
      <c r="F1831" s="4" t="s">
        <v>22</v>
      </c>
      <c r="G1831" s="5" t="s">
        <v>16</v>
      </c>
      <c r="H1831" s="6">
        <v>41456</v>
      </c>
      <c r="I1831" s="7" t="s">
        <v>15</v>
      </c>
      <c r="J1831" s="8">
        <v>185000.08</v>
      </c>
    </row>
    <row r="1832" spans="1:10" ht="15.75" x14ac:dyDescent="0.3">
      <c r="A1832" s="4" t="s">
        <v>5074</v>
      </c>
      <c r="B1832" s="4" t="s">
        <v>5075</v>
      </c>
      <c r="C1832" s="4" t="s">
        <v>694</v>
      </c>
      <c r="D1832" s="4" t="s">
        <v>5076</v>
      </c>
      <c r="E1832" s="4" t="s">
        <v>2505</v>
      </c>
      <c r="F1832" s="4" t="s">
        <v>22</v>
      </c>
      <c r="G1832" s="5" t="s">
        <v>33</v>
      </c>
      <c r="H1832" s="6">
        <v>41757</v>
      </c>
      <c r="I1832" s="7" t="s">
        <v>15</v>
      </c>
      <c r="J1832" s="8">
        <v>36257</v>
      </c>
    </row>
    <row r="1833" spans="1:10" ht="15.75" x14ac:dyDescent="0.3">
      <c r="A1833" s="4" t="s">
        <v>5077</v>
      </c>
      <c r="B1833" s="4" t="s">
        <v>5078</v>
      </c>
      <c r="C1833" s="4" t="s">
        <v>975</v>
      </c>
      <c r="D1833" s="4" t="s">
        <v>107</v>
      </c>
      <c r="E1833" s="4" t="s">
        <v>26</v>
      </c>
      <c r="F1833" s="4" t="s">
        <v>22</v>
      </c>
      <c r="G1833" s="5" t="s">
        <v>16</v>
      </c>
      <c r="H1833" s="6">
        <v>34516</v>
      </c>
      <c r="I1833" s="7" t="s">
        <v>15</v>
      </c>
      <c r="J1833" s="8">
        <v>356499.88</v>
      </c>
    </row>
    <row r="1834" spans="1:10" ht="15.75" x14ac:dyDescent="0.3">
      <c r="A1834" s="4" t="s">
        <v>5079</v>
      </c>
      <c r="B1834" s="4" t="s">
        <v>5080</v>
      </c>
      <c r="C1834" s="4" t="s">
        <v>19</v>
      </c>
      <c r="D1834" s="4" t="s">
        <v>538</v>
      </c>
      <c r="E1834" s="4" t="s">
        <v>336</v>
      </c>
      <c r="F1834" s="4" t="s">
        <v>22</v>
      </c>
      <c r="G1834" s="5" t="s">
        <v>16</v>
      </c>
      <c r="H1834" s="6">
        <v>31215</v>
      </c>
      <c r="I1834" s="7" t="s">
        <v>15</v>
      </c>
      <c r="J1834" s="8">
        <v>91600</v>
      </c>
    </row>
    <row r="1835" spans="1:10" ht="15.75" x14ac:dyDescent="0.3">
      <c r="A1835" s="4" t="s">
        <v>5083</v>
      </c>
      <c r="B1835" s="4" t="s">
        <v>5082</v>
      </c>
      <c r="C1835" s="4" t="s">
        <v>608</v>
      </c>
      <c r="D1835" s="4" t="s">
        <v>166</v>
      </c>
      <c r="E1835" s="4" t="s">
        <v>263</v>
      </c>
      <c r="F1835" s="4" t="s">
        <v>15</v>
      </c>
      <c r="G1835" s="5" t="s">
        <v>16</v>
      </c>
      <c r="H1835" s="6">
        <v>41498</v>
      </c>
      <c r="I1835" s="7" t="s">
        <v>70</v>
      </c>
      <c r="J1835" s="8">
        <v>29000</v>
      </c>
    </row>
    <row r="1836" spans="1:10" ht="15.75" x14ac:dyDescent="0.3">
      <c r="A1836" s="4" t="s">
        <v>5081</v>
      </c>
      <c r="B1836" s="4" t="s">
        <v>5082</v>
      </c>
      <c r="C1836" s="4" t="s">
        <v>1774</v>
      </c>
      <c r="D1836" s="4" t="s">
        <v>64</v>
      </c>
      <c r="E1836" s="4" t="s">
        <v>65</v>
      </c>
      <c r="F1836" s="4" t="s">
        <v>22</v>
      </c>
      <c r="G1836" s="5" t="s">
        <v>16</v>
      </c>
      <c r="H1836" s="6">
        <v>41786</v>
      </c>
      <c r="I1836" s="7" t="s">
        <v>15</v>
      </c>
      <c r="J1836" s="8">
        <v>71209.25</v>
      </c>
    </row>
    <row r="1837" spans="1:10" ht="15.75" x14ac:dyDescent="0.3">
      <c r="A1837" s="4" t="s">
        <v>5086</v>
      </c>
      <c r="B1837" s="4" t="s">
        <v>5085</v>
      </c>
      <c r="C1837" s="4" t="s">
        <v>5087</v>
      </c>
      <c r="D1837" s="4" t="s">
        <v>31</v>
      </c>
      <c r="E1837" s="4" t="s">
        <v>3438</v>
      </c>
      <c r="F1837" s="4" t="s">
        <v>15</v>
      </c>
      <c r="G1837" s="5" t="s">
        <v>33</v>
      </c>
      <c r="H1837" s="6">
        <v>38544</v>
      </c>
      <c r="I1837" s="7" t="s">
        <v>15</v>
      </c>
      <c r="J1837" s="8">
        <v>36766.199999999997</v>
      </c>
    </row>
    <row r="1838" spans="1:10" ht="15.75" x14ac:dyDescent="0.3">
      <c r="A1838" s="4" t="s">
        <v>5084</v>
      </c>
      <c r="B1838" s="4" t="s">
        <v>5085</v>
      </c>
      <c r="C1838" s="4" t="s">
        <v>1947</v>
      </c>
      <c r="D1838" s="4" t="s">
        <v>31</v>
      </c>
      <c r="E1838" s="4" t="s">
        <v>339</v>
      </c>
      <c r="F1838" s="4" t="s">
        <v>15</v>
      </c>
      <c r="G1838" s="5" t="s">
        <v>33</v>
      </c>
      <c r="H1838" s="6">
        <v>33073</v>
      </c>
      <c r="I1838" s="7" t="s">
        <v>15</v>
      </c>
      <c r="J1838" s="8">
        <v>43541</v>
      </c>
    </row>
    <row r="1839" spans="1:10" ht="15.75" x14ac:dyDescent="0.3">
      <c r="A1839" s="4" t="s">
        <v>5088</v>
      </c>
      <c r="B1839" s="4" t="s">
        <v>5089</v>
      </c>
      <c r="C1839" s="4" t="s">
        <v>1642</v>
      </c>
      <c r="D1839" s="4" t="s">
        <v>3612</v>
      </c>
      <c r="E1839" s="4" t="s">
        <v>295</v>
      </c>
      <c r="F1839" s="4" t="s">
        <v>15</v>
      </c>
      <c r="G1839" s="5" t="s">
        <v>16</v>
      </c>
      <c r="H1839" s="6">
        <v>36892</v>
      </c>
      <c r="I1839" s="7" t="s">
        <v>15</v>
      </c>
      <c r="J1839" s="8">
        <v>134059</v>
      </c>
    </row>
    <row r="1840" spans="1:10" ht="15.75" x14ac:dyDescent="0.3">
      <c r="A1840" s="4" t="s">
        <v>5090</v>
      </c>
      <c r="B1840" s="4" t="s">
        <v>5091</v>
      </c>
      <c r="C1840" s="4" t="s">
        <v>2932</v>
      </c>
      <c r="D1840" s="4" t="s">
        <v>552</v>
      </c>
      <c r="E1840" s="4" t="s">
        <v>1798</v>
      </c>
      <c r="F1840" s="4" t="s">
        <v>15</v>
      </c>
      <c r="G1840" s="5" t="s">
        <v>16</v>
      </c>
      <c r="H1840" s="6">
        <v>41764</v>
      </c>
      <c r="I1840" s="7" t="s">
        <v>15</v>
      </c>
      <c r="J1840" s="8">
        <v>101129.79</v>
      </c>
    </row>
    <row r="1841" spans="1:10" ht="15.75" x14ac:dyDescent="0.3">
      <c r="A1841" s="4" t="s">
        <v>5092</v>
      </c>
      <c r="B1841" s="4" t="s">
        <v>5093</v>
      </c>
      <c r="C1841" s="4" t="s">
        <v>5094</v>
      </c>
      <c r="D1841" s="4" t="s">
        <v>575</v>
      </c>
      <c r="E1841" s="4" t="s">
        <v>214</v>
      </c>
      <c r="F1841" s="4" t="s">
        <v>15</v>
      </c>
      <c r="G1841" s="5" t="s">
        <v>33</v>
      </c>
      <c r="H1841" s="6">
        <v>42093</v>
      </c>
      <c r="I1841" s="7" t="s">
        <v>15</v>
      </c>
      <c r="J1841" s="8">
        <v>43500</v>
      </c>
    </row>
    <row r="1842" spans="1:10" ht="15.75" x14ac:dyDescent="0.3">
      <c r="A1842" s="4" t="s">
        <v>5095</v>
      </c>
      <c r="B1842" s="4" t="s">
        <v>5096</v>
      </c>
      <c r="C1842" s="4" t="s">
        <v>1228</v>
      </c>
      <c r="D1842" s="4" t="s">
        <v>1220</v>
      </c>
      <c r="E1842" s="4" t="s">
        <v>449</v>
      </c>
      <c r="F1842" s="4" t="s">
        <v>22</v>
      </c>
      <c r="G1842" s="5" t="s">
        <v>33</v>
      </c>
      <c r="H1842" s="6">
        <v>39125</v>
      </c>
      <c r="I1842" s="7" t="s">
        <v>15</v>
      </c>
      <c r="J1842" s="8">
        <v>75689</v>
      </c>
    </row>
    <row r="1843" spans="1:10" ht="15.75" x14ac:dyDescent="0.3">
      <c r="A1843" s="4" t="s">
        <v>5097</v>
      </c>
      <c r="B1843" s="4" t="s">
        <v>5098</v>
      </c>
      <c r="C1843" s="4" t="s">
        <v>3109</v>
      </c>
      <c r="D1843" s="4" t="s">
        <v>5099</v>
      </c>
      <c r="E1843" s="4" t="s">
        <v>3587</v>
      </c>
      <c r="F1843" s="4" t="s">
        <v>22</v>
      </c>
      <c r="G1843" s="5" t="s">
        <v>278</v>
      </c>
      <c r="H1843" s="6">
        <v>37858</v>
      </c>
      <c r="I1843" s="7" t="s">
        <v>15</v>
      </c>
      <c r="J1843" s="8">
        <v>559999.97</v>
      </c>
    </row>
    <row r="1844" spans="1:10" ht="15.75" x14ac:dyDescent="0.3">
      <c r="A1844" s="4" t="s">
        <v>5100</v>
      </c>
      <c r="B1844" s="4" t="s">
        <v>5101</v>
      </c>
      <c r="C1844" s="4" t="s">
        <v>3806</v>
      </c>
      <c r="D1844" s="4" t="s">
        <v>575</v>
      </c>
      <c r="E1844" s="4" t="s">
        <v>2144</v>
      </c>
      <c r="F1844" s="4" t="s">
        <v>15</v>
      </c>
      <c r="G1844" s="5" t="s">
        <v>16</v>
      </c>
      <c r="H1844" s="6">
        <v>40189</v>
      </c>
      <c r="I1844" s="7" t="s">
        <v>70</v>
      </c>
      <c r="J1844" s="8">
        <v>29160</v>
      </c>
    </row>
    <row r="1845" spans="1:10" ht="15.75" x14ac:dyDescent="0.3">
      <c r="A1845" s="4" t="s">
        <v>5122</v>
      </c>
      <c r="B1845" s="4" t="s">
        <v>5103</v>
      </c>
      <c r="C1845" s="4" t="s">
        <v>5123</v>
      </c>
      <c r="D1845" s="4" t="s">
        <v>302</v>
      </c>
      <c r="E1845" s="4" t="s">
        <v>295</v>
      </c>
      <c r="F1845" s="4" t="s">
        <v>15</v>
      </c>
      <c r="G1845" s="5" t="s">
        <v>94</v>
      </c>
      <c r="H1845" s="6">
        <v>40225</v>
      </c>
      <c r="I1845" s="7" t="s">
        <v>15</v>
      </c>
      <c r="J1845" s="8">
        <v>21216</v>
      </c>
    </row>
    <row r="1846" spans="1:10" ht="15.75" x14ac:dyDescent="0.3">
      <c r="A1846" s="4" t="s">
        <v>5121</v>
      </c>
      <c r="B1846" s="4" t="s">
        <v>5103</v>
      </c>
      <c r="C1846" s="4" t="s">
        <v>2750</v>
      </c>
      <c r="D1846" s="4" t="s">
        <v>431</v>
      </c>
      <c r="E1846" s="4" t="s">
        <v>432</v>
      </c>
      <c r="F1846" s="4" t="s">
        <v>15</v>
      </c>
      <c r="G1846" s="5" t="s">
        <v>94</v>
      </c>
      <c r="H1846" s="6">
        <v>40882</v>
      </c>
      <c r="I1846" s="7" t="s">
        <v>15</v>
      </c>
      <c r="J1846" s="8">
        <v>24702.01</v>
      </c>
    </row>
    <row r="1847" spans="1:10" ht="15.75" x14ac:dyDescent="0.3">
      <c r="A1847" s="4" t="s">
        <v>5119</v>
      </c>
      <c r="B1847" s="4" t="s">
        <v>5103</v>
      </c>
      <c r="C1847" s="4" t="s">
        <v>5120</v>
      </c>
      <c r="D1847" s="4" t="s">
        <v>1157</v>
      </c>
      <c r="E1847" s="4" t="s">
        <v>1158</v>
      </c>
      <c r="F1847" s="4" t="s">
        <v>15</v>
      </c>
      <c r="G1847" s="5" t="s">
        <v>94</v>
      </c>
      <c r="H1847" s="6">
        <v>40625</v>
      </c>
      <c r="I1847" s="7" t="s">
        <v>15</v>
      </c>
      <c r="J1847" s="8">
        <v>29662.69</v>
      </c>
    </row>
    <row r="1848" spans="1:10" ht="15.75" x14ac:dyDescent="0.3">
      <c r="A1848" s="4" t="s">
        <v>5117</v>
      </c>
      <c r="B1848" s="4" t="s">
        <v>5103</v>
      </c>
      <c r="C1848" s="4" t="s">
        <v>5118</v>
      </c>
      <c r="D1848" s="4" t="s">
        <v>97</v>
      </c>
      <c r="E1848" s="4" t="s">
        <v>196</v>
      </c>
      <c r="F1848" s="4" t="s">
        <v>15</v>
      </c>
      <c r="G1848" s="5" t="s">
        <v>94</v>
      </c>
      <c r="H1848" s="6">
        <v>41364</v>
      </c>
      <c r="I1848" s="7" t="s">
        <v>15</v>
      </c>
      <c r="J1848" s="8">
        <v>31636.527999999998</v>
      </c>
    </row>
    <row r="1849" spans="1:10" ht="15.75" x14ac:dyDescent="0.3">
      <c r="A1849" s="4" t="s">
        <v>5116</v>
      </c>
      <c r="B1849" s="4" t="s">
        <v>5103</v>
      </c>
      <c r="C1849" s="4" t="s">
        <v>3170</v>
      </c>
      <c r="D1849" s="4" t="s">
        <v>497</v>
      </c>
      <c r="E1849" s="4" t="s">
        <v>2352</v>
      </c>
      <c r="F1849" s="4" t="s">
        <v>15</v>
      </c>
      <c r="G1849" s="5" t="s">
        <v>94</v>
      </c>
      <c r="H1849" s="6">
        <v>38250</v>
      </c>
      <c r="I1849" s="7" t="s">
        <v>15</v>
      </c>
      <c r="J1849" s="8">
        <v>33494.03</v>
      </c>
    </row>
    <row r="1850" spans="1:10" ht="15.75" x14ac:dyDescent="0.3">
      <c r="A1850" s="4" t="s">
        <v>5114</v>
      </c>
      <c r="B1850" s="4" t="s">
        <v>5103</v>
      </c>
      <c r="C1850" s="4" t="s">
        <v>5115</v>
      </c>
      <c r="D1850" s="4" t="s">
        <v>31</v>
      </c>
      <c r="E1850" s="4" t="s">
        <v>1253</v>
      </c>
      <c r="F1850" s="4" t="s">
        <v>15</v>
      </c>
      <c r="G1850" s="5" t="s">
        <v>94</v>
      </c>
      <c r="H1850" s="6">
        <v>41743</v>
      </c>
      <c r="I1850" s="7" t="s">
        <v>15</v>
      </c>
      <c r="J1850" s="8">
        <v>35720</v>
      </c>
    </row>
    <row r="1851" spans="1:10" ht="15.75" x14ac:dyDescent="0.3">
      <c r="A1851" s="4" t="s">
        <v>5111</v>
      </c>
      <c r="B1851" s="4" t="s">
        <v>5103</v>
      </c>
      <c r="C1851" s="4" t="s">
        <v>5112</v>
      </c>
      <c r="D1851" s="4" t="s">
        <v>2379</v>
      </c>
      <c r="E1851" s="4" t="s">
        <v>5113</v>
      </c>
      <c r="F1851" s="4" t="s">
        <v>15</v>
      </c>
      <c r="G1851" s="5" t="s">
        <v>94</v>
      </c>
      <c r="H1851" s="6">
        <v>42009</v>
      </c>
      <c r="I1851" s="7" t="s">
        <v>15</v>
      </c>
      <c r="J1851" s="8">
        <v>51384</v>
      </c>
    </row>
    <row r="1852" spans="1:10" ht="15.75" x14ac:dyDescent="0.3">
      <c r="A1852" s="4" t="s">
        <v>5109</v>
      </c>
      <c r="B1852" s="4" t="s">
        <v>5103</v>
      </c>
      <c r="C1852" s="4" t="s">
        <v>1519</v>
      </c>
      <c r="D1852" s="4" t="s">
        <v>271</v>
      </c>
      <c r="E1852" s="4" t="s">
        <v>5110</v>
      </c>
      <c r="F1852" s="4" t="s">
        <v>15</v>
      </c>
      <c r="G1852" s="5" t="s">
        <v>16</v>
      </c>
      <c r="H1852" s="6">
        <v>41805</v>
      </c>
      <c r="I1852" s="7" t="s">
        <v>15</v>
      </c>
      <c r="J1852" s="8">
        <v>53589.88</v>
      </c>
    </row>
    <row r="1853" spans="1:10" ht="15.75" x14ac:dyDescent="0.3">
      <c r="A1853" s="4" t="s">
        <v>5108</v>
      </c>
      <c r="B1853" s="4" t="s">
        <v>5103</v>
      </c>
      <c r="C1853" s="4" t="s">
        <v>430</v>
      </c>
      <c r="D1853" s="4" t="s">
        <v>481</v>
      </c>
      <c r="E1853" s="4" t="s">
        <v>61</v>
      </c>
      <c r="F1853" s="4" t="s">
        <v>15</v>
      </c>
      <c r="G1853" s="5" t="s">
        <v>94</v>
      </c>
      <c r="H1853" s="6">
        <v>41701</v>
      </c>
      <c r="I1853" s="7" t="s">
        <v>70</v>
      </c>
      <c r="J1853" s="8">
        <v>56400</v>
      </c>
    </row>
    <row r="1854" spans="1:10" ht="15.75" x14ac:dyDescent="0.3">
      <c r="A1854" s="4" t="s">
        <v>5107</v>
      </c>
      <c r="B1854" s="4" t="s">
        <v>5103</v>
      </c>
      <c r="C1854" s="4" t="s">
        <v>1713</v>
      </c>
      <c r="D1854" s="4" t="s">
        <v>1134</v>
      </c>
      <c r="E1854" s="4" t="s">
        <v>879</v>
      </c>
      <c r="F1854" s="4" t="s">
        <v>15</v>
      </c>
      <c r="G1854" s="5" t="s">
        <v>94</v>
      </c>
      <c r="H1854" s="6">
        <v>33861</v>
      </c>
      <c r="I1854" s="7" t="s">
        <v>15</v>
      </c>
      <c r="J1854" s="8">
        <v>56435</v>
      </c>
    </row>
    <row r="1855" spans="1:10" ht="15.75" x14ac:dyDescent="0.3">
      <c r="A1855" s="4" t="s">
        <v>5104</v>
      </c>
      <c r="B1855" s="4" t="s">
        <v>5103</v>
      </c>
      <c r="C1855" s="4" t="s">
        <v>5105</v>
      </c>
      <c r="D1855" s="4" t="s">
        <v>5106</v>
      </c>
      <c r="E1855" s="4" t="s">
        <v>2137</v>
      </c>
      <c r="F1855" s="4" t="s">
        <v>22</v>
      </c>
      <c r="G1855" s="5" t="s">
        <v>278</v>
      </c>
      <c r="H1855" s="6">
        <v>40380</v>
      </c>
      <c r="I1855" s="7" t="s">
        <v>15</v>
      </c>
      <c r="J1855" s="8">
        <v>76268.679999999993</v>
      </c>
    </row>
    <row r="1856" spans="1:10" ht="15.75" x14ac:dyDescent="0.3">
      <c r="A1856" s="4" t="s">
        <v>5102</v>
      </c>
      <c r="B1856" s="4" t="s">
        <v>5103</v>
      </c>
      <c r="C1856" s="4" t="s">
        <v>1717</v>
      </c>
      <c r="D1856" s="4" t="s">
        <v>20</v>
      </c>
      <c r="E1856" s="4" t="s">
        <v>21</v>
      </c>
      <c r="F1856" s="4" t="s">
        <v>22</v>
      </c>
      <c r="G1856" s="5" t="s">
        <v>94</v>
      </c>
      <c r="H1856" s="6">
        <v>40140</v>
      </c>
      <c r="I1856" s="7" t="s">
        <v>15</v>
      </c>
      <c r="J1856" s="8">
        <v>550000.04</v>
      </c>
    </row>
    <row r="1857" spans="1:10" ht="15.75" x14ac:dyDescent="0.3">
      <c r="A1857" s="4" t="s">
        <v>5124</v>
      </c>
      <c r="B1857" s="4" t="s">
        <v>5125</v>
      </c>
      <c r="C1857" s="4" t="s">
        <v>917</v>
      </c>
      <c r="D1857" s="4" t="s">
        <v>893</v>
      </c>
      <c r="E1857" s="4" t="s">
        <v>37</v>
      </c>
      <c r="F1857" s="4" t="s">
        <v>15</v>
      </c>
      <c r="G1857" s="5" t="s">
        <v>94</v>
      </c>
      <c r="H1857" s="6">
        <v>40576</v>
      </c>
      <c r="I1857" s="7" t="s">
        <v>15</v>
      </c>
      <c r="J1857" s="8">
        <v>34384</v>
      </c>
    </row>
    <row r="1858" spans="1:10" ht="15.75" x14ac:dyDescent="0.3">
      <c r="A1858" s="4" t="s">
        <v>5126</v>
      </c>
      <c r="B1858" s="4" t="s">
        <v>5127</v>
      </c>
      <c r="C1858" s="4" t="s">
        <v>1205</v>
      </c>
      <c r="D1858" s="4" t="s">
        <v>810</v>
      </c>
      <c r="E1858" s="4" t="s">
        <v>535</v>
      </c>
      <c r="F1858" s="4" t="s">
        <v>15</v>
      </c>
      <c r="G1858" s="5" t="s">
        <v>94</v>
      </c>
      <c r="H1858" s="6">
        <v>37942</v>
      </c>
      <c r="I1858" s="7" t="s">
        <v>15</v>
      </c>
      <c r="J1858" s="8">
        <v>78276</v>
      </c>
    </row>
    <row r="1859" spans="1:10" ht="15.75" x14ac:dyDescent="0.3">
      <c r="A1859" s="4" t="s">
        <v>5128</v>
      </c>
      <c r="B1859" s="4" t="s">
        <v>5129</v>
      </c>
      <c r="C1859" s="4" t="s">
        <v>5130</v>
      </c>
      <c r="D1859" s="4" t="s">
        <v>561</v>
      </c>
      <c r="E1859" s="4" t="s">
        <v>1087</v>
      </c>
      <c r="F1859" s="4" t="s">
        <v>15</v>
      </c>
      <c r="G1859" s="5" t="s">
        <v>94</v>
      </c>
      <c r="H1859" s="6">
        <v>38992</v>
      </c>
      <c r="I1859" s="7" t="s">
        <v>15</v>
      </c>
      <c r="J1859" s="8">
        <v>66065.81</v>
      </c>
    </row>
    <row r="1860" spans="1:10" ht="15.75" x14ac:dyDescent="0.3">
      <c r="A1860" s="4" t="s">
        <v>5131</v>
      </c>
      <c r="B1860" s="4" t="s">
        <v>5132</v>
      </c>
      <c r="C1860" s="4" t="s">
        <v>5133</v>
      </c>
      <c r="D1860" s="4" t="s">
        <v>643</v>
      </c>
      <c r="E1860" s="4" t="s">
        <v>542</v>
      </c>
      <c r="F1860" s="4" t="s">
        <v>15</v>
      </c>
      <c r="G1860" s="5" t="s">
        <v>33</v>
      </c>
      <c r="H1860" s="6">
        <v>41589</v>
      </c>
      <c r="I1860" s="7" t="s">
        <v>15</v>
      </c>
      <c r="J1860" s="8">
        <v>32292</v>
      </c>
    </row>
    <row r="1861" spans="1:10" ht="15.75" x14ac:dyDescent="0.3">
      <c r="A1861" s="4" t="s">
        <v>5134</v>
      </c>
      <c r="B1861" s="4" t="s">
        <v>5135</v>
      </c>
      <c r="C1861" s="4" t="s">
        <v>1771</v>
      </c>
      <c r="D1861" s="4" t="s">
        <v>2422</v>
      </c>
      <c r="E1861" s="4" t="s">
        <v>167</v>
      </c>
      <c r="F1861" s="4" t="s">
        <v>15</v>
      </c>
      <c r="G1861" s="5" t="s">
        <v>94</v>
      </c>
      <c r="H1861" s="6">
        <v>42064</v>
      </c>
      <c r="I1861" s="7" t="s">
        <v>15</v>
      </c>
      <c r="J1861" s="8">
        <v>106000</v>
      </c>
    </row>
    <row r="1862" spans="1:10" ht="15.75" x14ac:dyDescent="0.3">
      <c r="A1862" s="4" t="s">
        <v>5140</v>
      </c>
      <c r="B1862" s="4" t="s">
        <v>5137</v>
      </c>
      <c r="C1862" s="4" t="s">
        <v>3336</v>
      </c>
      <c r="D1862" s="4" t="s">
        <v>166</v>
      </c>
      <c r="E1862" s="4" t="s">
        <v>56</v>
      </c>
      <c r="F1862" s="4" t="s">
        <v>22</v>
      </c>
      <c r="G1862" s="5" t="s">
        <v>16</v>
      </c>
      <c r="H1862" s="6">
        <v>40413</v>
      </c>
      <c r="I1862" s="7" t="s">
        <v>70</v>
      </c>
      <c r="J1862" s="8">
        <v>29000</v>
      </c>
    </row>
    <row r="1863" spans="1:10" ht="15.75" x14ac:dyDescent="0.3">
      <c r="A1863" s="4" t="s">
        <v>5136</v>
      </c>
      <c r="B1863" s="4" t="s">
        <v>5137</v>
      </c>
      <c r="C1863" s="4" t="s">
        <v>1263</v>
      </c>
      <c r="D1863" s="4" t="s">
        <v>5138</v>
      </c>
      <c r="E1863" s="4" t="s">
        <v>5139</v>
      </c>
      <c r="F1863" s="4" t="s">
        <v>15</v>
      </c>
      <c r="G1863" s="5" t="s">
        <v>16</v>
      </c>
      <c r="H1863" s="6">
        <v>39279</v>
      </c>
      <c r="I1863" s="7" t="s">
        <v>15</v>
      </c>
      <c r="J1863" s="8">
        <v>126390</v>
      </c>
    </row>
    <row r="1864" spans="1:10" ht="15.75" x14ac:dyDescent="0.3">
      <c r="A1864" s="4" t="s">
        <v>5141</v>
      </c>
      <c r="B1864" s="4" t="s">
        <v>5142</v>
      </c>
      <c r="C1864" s="4" t="s">
        <v>19</v>
      </c>
      <c r="D1864" s="4" t="s">
        <v>1860</v>
      </c>
      <c r="E1864" s="4" t="s">
        <v>1046</v>
      </c>
      <c r="F1864" s="4" t="s">
        <v>22</v>
      </c>
      <c r="G1864" s="5" t="s">
        <v>16</v>
      </c>
      <c r="H1864" s="6">
        <v>40695</v>
      </c>
      <c r="I1864" s="7" t="s">
        <v>70</v>
      </c>
      <c r="J1864" s="8">
        <v>16991.584999999999</v>
      </c>
    </row>
    <row r="1865" spans="1:10" ht="15.75" x14ac:dyDescent="0.3">
      <c r="A1865" s="4" t="s">
        <v>5143</v>
      </c>
      <c r="B1865" s="4" t="s">
        <v>5144</v>
      </c>
      <c r="C1865" s="4" t="s">
        <v>5145</v>
      </c>
      <c r="D1865" s="4" t="s">
        <v>2161</v>
      </c>
      <c r="E1865" s="4" t="s">
        <v>1444</v>
      </c>
      <c r="F1865" s="4" t="s">
        <v>15</v>
      </c>
      <c r="G1865" s="5" t="s">
        <v>33</v>
      </c>
      <c r="H1865" s="6">
        <v>42095</v>
      </c>
      <c r="I1865" s="7" t="s">
        <v>15</v>
      </c>
      <c r="J1865" s="8">
        <v>36379.199999999997</v>
      </c>
    </row>
    <row r="1866" spans="1:10" ht="15.75" x14ac:dyDescent="0.3">
      <c r="A1866" s="4" t="s">
        <v>5146</v>
      </c>
      <c r="B1866" s="4" t="s">
        <v>5147</v>
      </c>
      <c r="C1866" s="4" t="s">
        <v>2558</v>
      </c>
      <c r="D1866" s="4" t="s">
        <v>643</v>
      </c>
      <c r="E1866" s="4" t="s">
        <v>587</v>
      </c>
      <c r="F1866" s="4" t="s">
        <v>15</v>
      </c>
      <c r="G1866" s="5" t="s">
        <v>16</v>
      </c>
      <c r="H1866" s="6">
        <v>41981</v>
      </c>
      <c r="I1866" s="7" t="s">
        <v>15</v>
      </c>
      <c r="J1866" s="8">
        <v>33280</v>
      </c>
    </row>
    <row r="1867" spans="1:10" ht="15.75" x14ac:dyDescent="0.3">
      <c r="A1867" s="4" t="s">
        <v>5148</v>
      </c>
      <c r="B1867" s="4" t="s">
        <v>5149</v>
      </c>
      <c r="C1867" s="4" t="s">
        <v>5150</v>
      </c>
      <c r="D1867" s="4" t="s">
        <v>1312</v>
      </c>
      <c r="E1867" s="4" t="s">
        <v>336</v>
      </c>
      <c r="F1867" s="4" t="s">
        <v>15</v>
      </c>
      <c r="G1867" s="5" t="s">
        <v>94</v>
      </c>
      <c r="H1867" s="6">
        <v>39335</v>
      </c>
      <c r="I1867" s="7" t="s">
        <v>15</v>
      </c>
      <c r="J1867" s="8">
        <v>48146.71</v>
      </c>
    </row>
    <row r="1868" spans="1:10" ht="15.75" x14ac:dyDescent="0.3">
      <c r="A1868" s="4" t="s">
        <v>5151</v>
      </c>
      <c r="B1868" s="4" t="s">
        <v>5152</v>
      </c>
      <c r="C1868" s="4" t="s">
        <v>872</v>
      </c>
      <c r="D1868" s="4" t="s">
        <v>487</v>
      </c>
      <c r="E1868" s="4" t="s">
        <v>5153</v>
      </c>
      <c r="F1868" s="4" t="s">
        <v>15</v>
      </c>
      <c r="G1868" s="5" t="s">
        <v>33</v>
      </c>
      <c r="H1868" s="6">
        <v>32714</v>
      </c>
      <c r="I1868" s="7" t="s">
        <v>15</v>
      </c>
      <c r="J1868" s="8">
        <v>59447.51</v>
      </c>
    </row>
    <row r="1869" spans="1:10" ht="15.75" x14ac:dyDescent="0.3">
      <c r="A1869" s="4" t="s">
        <v>5154</v>
      </c>
      <c r="B1869" s="4" t="s">
        <v>5155</v>
      </c>
      <c r="C1869" s="4" t="s">
        <v>5156</v>
      </c>
      <c r="D1869" s="4" t="s">
        <v>687</v>
      </c>
      <c r="E1869" s="4" t="s">
        <v>68</v>
      </c>
      <c r="F1869" s="4" t="s">
        <v>15</v>
      </c>
      <c r="G1869" s="5" t="s">
        <v>33</v>
      </c>
      <c r="H1869" s="6">
        <v>41821</v>
      </c>
      <c r="I1869" s="7" t="s">
        <v>15</v>
      </c>
      <c r="J1869" s="8">
        <v>243981.83</v>
      </c>
    </row>
    <row r="1870" spans="1:10" ht="15.75" x14ac:dyDescent="0.3">
      <c r="A1870" s="4" t="s">
        <v>5159</v>
      </c>
      <c r="B1870" s="4" t="s">
        <v>5158</v>
      </c>
      <c r="C1870" s="4" t="s">
        <v>493</v>
      </c>
      <c r="D1870" s="4" t="s">
        <v>1470</v>
      </c>
      <c r="E1870" s="4" t="s">
        <v>37</v>
      </c>
      <c r="F1870" s="4" t="s">
        <v>15</v>
      </c>
      <c r="G1870" s="5" t="s">
        <v>16</v>
      </c>
      <c r="H1870" s="6">
        <v>38950</v>
      </c>
      <c r="I1870" s="7" t="s">
        <v>15</v>
      </c>
      <c r="J1870" s="8">
        <v>49444.639999999999</v>
      </c>
    </row>
    <row r="1871" spans="1:10" ht="15.75" x14ac:dyDescent="0.3">
      <c r="A1871" s="4" t="s">
        <v>5157</v>
      </c>
      <c r="B1871" s="4" t="s">
        <v>5158</v>
      </c>
      <c r="C1871" s="4" t="s">
        <v>461</v>
      </c>
      <c r="D1871" s="4" t="s">
        <v>583</v>
      </c>
      <c r="E1871" s="4" t="s">
        <v>230</v>
      </c>
      <c r="F1871" s="4" t="s">
        <v>15</v>
      </c>
      <c r="G1871" s="5" t="s">
        <v>16</v>
      </c>
      <c r="H1871" s="6">
        <v>38852</v>
      </c>
      <c r="I1871" s="7" t="s">
        <v>15</v>
      </c>
      <c r="J1871" s="8">
        <v>60960</v>
      </c>
    </row>
    <row r="1872" spans="1:10" ht="15.75" x14ac:dyDescent="0.3">
      <c r="A1872" s="4" t="s">
        <v>5160</v>
      </c>
      <c r="B1872" s="4" t="s">
        <v>5161</v>
      </c>
      <c r="C1872" s="4" t="s">
        <v>1412</v>
      </c>
      <c r="D1872" s="4" t="s">
        <v>5162</v>
      </c>
      <c r="E1872" s="4" t="s">
        <v>5163</v>
      </c>
      <c r="F1872" s="4" t="s">
        <v>22</v>
      </c>
      <c r="G1872" s="5" t="s">
        <v>16</v>
      </c>
      <c r="H1872" s="6">
        <v>39433</v>
      </c>
      <c r="I1872" s="7" t="s">
        <v>15</v>
      </c>
      <c r="J1872" s="8">
        <v>219595</v>
      </c>
    </row>
    <row r="1873" spans="1:10" ht="15.75" x14ac:dyDescent="0.3">
      <c r="A1873" s="4" t="s">
        <v>5167</v>
      </c>
      <c r="B1873" s="4" t="s">
        <v>5165</v>
      </c>
      <c r="C1873" s="4" t="s">
        <v>1998</v>
      </c>
      <c r="D1873" s="4" t="s">
        <v>166</v>
      </c>
      <c r="E1873" s="4" t="s">
        <v>263</v>
      </c>
      <c r="F1873" s="4" t="s">
        <v>15</v>
      </c>
      <c r="G1873" s="5" t="s">
        <v>16</v>
      </c>
      <c r="H1873" s="6">
        <v>41498</v>
      </c>
      <c r="I1873" s="7" t="s">
        <v>70</v>
      </c>
      <c r="J1873" s="8">
        <v>29000</v>
      </c>
    </row>
    <row r="1874" spans="1:10" ht="15.75" x14ac:dyDescent="0.3">
      <c r="A1874" s="4" t="s">
        <v>5164</v>
      </c>
      <c r="B1874" s="4" t="s">
        <v>5165</v>
      </c>
      <c r="C1874" s="4" t="s">
        <v>5166</v>
      </c>
      <c r="D1874" s="4" t="s">
        <v>31</v>
      </c>
      <c r="E1874" s="4" t="s">
        <v>3542</v>
      </c>
      <c r="F1874" s="4" t="s">
        <v>15</v>
      </c>
      <c r="G1874" s="5" t="s">
        <v>16</v>
      </c>
      <c r="H1874" s="6">
        <v>33756</v>
      </c>
      <c r="I1874" s="7" t="s">
        <v>15</v>
      </c>
      <c r="J1874" s="8">
        <v>39074.35</v>
      </c>
    </row>
    <row r="1875" spans="1:10" ht="15.75" x14ac:dyDescent="0.3">
      <c r="A1875" s="4" t="s">
        <v>5168</v>
      </c>
      <c r="B1875" s="4" t="s">
        <v>5169</v>
      </c>
      <c r="C1875" s="4" t="s">
        <v>5170</v>
      </c>
      <c r="D1875" s="4" t="s">
        <v>709</v>
      </c>
      <c r="E1875" s="4" t="s">
        <v>679</v>
      </c>
      <c r="F1875" s="4" t="s">
        <v>15</v>
      </c>
      <c r="G1875" s="5" t="s">
        <v>16</v>
      </c>
      <c r="H1875" s="6">
        <v>40802</v>
      </c>
      <c r="I1875" s="7" t="s">
        <v>15</v>
      </c>
      <c r="J1875" s="8">
        <v>79893</v>
      </c>
    </row>
    <row r="1876" spans="1:10" ht="15.75" x14ac:dyDescent="0.3">
      <c r="A1876" s="4" t="s">
        <v>5171</v>
      </c>
      <c r="B1876" s="4" t="s">
        <v>5172</v>
      </c>
      <c r="C1876" s="4" t="s">
        <v>5173</v>
      </c>
      <c r="D1876" s="4" t="s">
        <v>4001</v>
      </c>
      <c r="E1876" s="4" t="s">
        <v>424</v>
      </c>
      <c r="F1876" s="4" t="s">
        <v>15</v>
      </c>
      <c r="G1876" s="5" t="s">
        <v>33</v>
      </c>
      <c r="H1876" s="6">
        <v>41470</v>
      </c>
      <c r="I1876" s="7" t="s">
        <v>15</v>
      </c>
      <c r="J1876" s="8">
        <v>50469</v>
      </c>
    </row>
    <row r="1877" spans="1:10" ht="15.75" x14ac:dyDescent="0.3">
      <c r="A1877" s="4" t="s">
        <v>5174</v>
      </c>
      <c r="B1877" s="4" t="s">
        <v>5175</v>
      </c>
      <c r="C1877" s="4" t="s">
        <v>694</v>
      </c>
      <c r="D1877" s="4" t="s">
        <v>2703</v>
      </c>
      <c r="E1877" s="4" t="s">
        <v>634</v>
      </c>
      <c r="F1877" s="4" t="s">
        <v>22</v>
      </c>
      <c r="G1877" s="5" t="s">
        <v>16</v>
      </c>
      <c r="H1877" s="6">
        <v>38292</v>
      </c>
      <c r="I1877" s="7" t="s">
        <v>15</v>
      </c>
      <c r="J1877" s="8">
        <v>63797.75</v>
      </c>
    </row>
    <row r="1878" spans="1:10" ht="15.75" x14ac:dyDescent="0.3">
      <c r="A1878" s="4" t="s">
        <v>5176</v>
      </c>
      <c r="B1878" s="4" t="s">
        <v>5177</v>
      </c>
      <c r="C1878" s="4" t="s">
        <v>155</v>
      </c>
      <c r="D1878" s="4" t="s">
        <v>1410</v>
      </c>
      <c r="E1878" s="4" t="s">
        <v>26</v>
      </c>
      <c r="F1878" s="4" t="s">
        <v>22</v>
      </c>
      <c r="G1878" s="5" t="s">
        <v>16</v>
      </c>
      <c r="H1878" s="6">
        <v>37438</v>
      </c>
      <c r="I1878" s="7" t="s">
        <v>15</v>
      </c>
      <c r="J1878" s="8">
        <v>272299.84000000003</v>
      </c>
    </row>
    <row r="1879" spans="1:10" ht="15.75" x14ac:dyDescent="0.3">
      <c r="A1879" s="4" t="s">
        <v>5178</v>
      </c>
      <c r="B1879" s="4" t="s">
        <v>5179</v>
      </c>
      <c r="C1879" s="4" t="s">
        <v>5180</v>
      </c>
      <c r="D1879" s="4" t="s">
        <v>5181</v>
      </c>
      <c r="E1879" s="4" t="s">
        <v>4241</v>
      </c>
      <c r="F1879" s="4" t="s">
        <v>15</v>
      </c>
      <c r="G1879" s="5" t="s">
        <v>16</v>
      </c>
      <c r="H1879" s="6">
        <v>33482</v>
      </c>
      <c r="I1879" s="7" t="s">
        <v>15</v>
      </c>
      <c r="J1879" s="8">
        <v>196460.22500400001</v>
      </c>
    </row>
    <row r="1880" spans="1:10" ht="15.75" x14ac:dyDescent="0.3">
      <c r="A1880" s="4" t="s">
        <v>5182</v>
      </c>
      <c r="B1880" s="4" t="s">
        <v>5183</v>
      </c>
      <c r="C1880" s="4" t="s">
        <v>2606</v>
      </c>
      <c r="D1880" s="4" t="s">
        <v>875</v>
      </c>
      <c r="E1880" s="4" t="s">
        <v>336</v>
      </c>
      <c r="F1880" s="4" t="s">
        <v>22</v>
      </c>
      <c r="G1880" s="5" t="s">
        <v>16</v>
      </c>
      <c r="H1880" s="6">
        <v>32083</v>
      </c>
      <c r="I1880" s="7" t="s">
        <v>15</v>
      </c>
      <c r="J1880" s="8">
        <v>85739.09</v>
      </c>
    </row>
    <row r="1881" spans="1:10" ht="15.75" x14ac:dyDescent="0.3">
      <c r="A1881" s="4" t="s">
        <v>5187</v>
      </c>
      <c r="B1881" s="4" t="s">
        <v>5185</v>
      </c>
      <c r="C1881" s="4" t="s">
        <v>1542</v>
      </c>
      <c r="D1881" s="4" t="s">
        <v>166</v>
      </c>
      <c r="E1881" s="4" t="s">
        <v>47</v>
      </c>
      <c r="F1881" s="4" t="s">
        <v>22</v>
      </c>
      <c r="G1881" s="5" t="s">
        <v>16</v>
      </c>
      <c r="H1881" s="6">
        <v>41244</v>
      </c>
      <c r="I1881" s="7" t="s">
        <v>70</v>
      </c>
      <c r="J1881" s="8">
        <v>29000</v>
      </c>
    </row>
    <row r="1882" spans="1:10" ht="15.75" x14ac:dyDescent="0.3">
      <c r="A1882" s="4" t="s">
        <v>5184</v>
      </c>
      <c r="B1882" s="4" t="s">
        <v>5185</v>
      </c>
      <c r="C1882" s="4" t="s">
        <v>5186</v>
      </c>
      <c r="D1882" s="4" t="s">
        <v>64</v>
      </c>
      <c r="E1882" s="4" t="s">
        <v>65</v>
      </c>
      <c r="F1882" s="4" t="s">
        <v>15</v>
      </c>
      <c r="G1882" s="5" t="s">
        <v>33</v>
      </c>
      <c r="H1882" s="6">
        <v>39286</v>
      </c>
      <c r="I1882" s="7" t="s">
        <v>15</v>
      </c>
      <c r="J1882" s="8">
        <v>77448.98</v>
      </c>
    </row>
    <row r="1883" spans="1:10" ht="15.75" x14ac:dyDescent="0.3">
      <c r="A1883" s="4" t="s">
        <v>5188</v>
      </c>
      <c r="B1883" s="4" t="s">
        <v>5189</v>
      </c>
      <c r="C1883" s="4" t="s">
        <v>1365</v>
      </c>
      <c r="D1883" s="4" t="s">
        <v>1720</v>
      </c>
      <c r="E1883" s="4" t="s">
        <v>761</v>
      </c>
      <c r="F1883" s="4" t="s">
        <v>15</v>
      </c>
      <c r="G1883" s="5" t="s">
        <v>16</v>
      </c>
      <c r="H1883" s="6">
        <v>39129</v>
      </c>
      <c r="I1883" s="7" t="s">
        <v>15</v>
      </c>
      <c r="J1883" s="8">
        <v>39960</v>
      </c>
    </row>
    <row r="1884" spans="1:10" ht="15.75" x14ac:dyDescent="0.3">
      <c r="A1884" s="4" t="s">
        <v>5194</v>
      </c>
      <c r="B1884" s="4" t="s">
        <v>5191</v>
      </c>
      <c r="C1884" s="4" t="s">
        <v>2323</v>
      </c>
      <c r="D1884" s="4" t="s">
        <v>381</v>
      </c>
      <c r="E1884" s="4" t="s">
        <v>2829</v>
      </c>
      <c r="F1884" s="4" t="s">
        <v>22</v>
      </c>
      <c r="G1884" s="5" t="s">
        <v>16</v>
      </c>
      <c r="H1884" s="6">
        <v>41791</v>
      </c>
      <c r="I1884" s="7" t="s">
        <v>15</v>
      </c>
      <c r="J1884" s="8">
        <v>52500</v>
      </c>
    </row>
    <row r="1885" spans="1:10" ht="15.75" x14ac:dyDescent="0.3">
      <c r="A1885" s="4" t="s">
        <v>5192</v>
      </c>
      <c r="B1885" s="4" t="s">
        <v>5191</v>
      </c>
      <c r="C1885" s="4" t="s">
        <v>5193</v>
      </c>
      <c r="D1885" s="4" t="s">
        <v>4001</v>
      </c>
      <c r="E1885" s="4" t="s">
        <v>1179</v>
      </c>
      <c r="F1885" s="4" t="s">
        <v>15</v>
      </c>
      <c r="G1885" s="5" t="s">
        <v>16</v>
      </c>
      <c r="H1885" s="6">
        <v>41428</v>
      </c>
      <c r="I1885" s="7" t="s">
        <v>15</v>
      </c>
      <c r="J1885" s="8">
        <v>57597</v>
      </c>
    </row>
    <row r="1886" spans="1:10" ht="15.75" x14ac:dyDescent="0.3">
      <c r="A1886" s="4" t="s">
        <v>5190</v>
      </c>
      <c r="B1886" s="4" t="s">
        <v>5191</v>
      </c>
      <c r="C1886" s="4" t="s">
        <v>2123</v>
      </c>
      <c r="D1886" s="4" t="s">
        <v>462</v>
      </c>
      <c r="E1886" s="4" t="s">
        <v>1850</v>
      </c>
      <c r="F1886" s="4" t="s">
        <v>22</v>
      </c>
      <c r="G1886" s="5" t="s">
        <v>16</v>
      </c>
      <c r="H1886" s="6">
        <v>41310</v>
      </c>
      <c r="I1886" s="7" t="s">
        <v>15</v>
      </c>
      <c r="J1886" s="8">
        <v>110000</v>
      </c>
    </row>
    <row r="1887" spans="1:10" ht="15.75" x14ac:dyDescent="0.3">
      <c r="A1887" s="4" t="s">
        <v>5195</v>
      </c>
      <c r="B1887" s="4" t="s">
        <v>5196</v>
      </c>
      <c r="C1887" s="4" t="s">
        <v>5197</v>
      </c>
      <c r="D1887" s="4" t="s">
        <v>161</v>
      </c>
      <c r="E1887" s="4" t="s">
        <v>339</v>
      </c>
      <c r="F1887" s="4" t="s">
        <v>15</v>
      </c>
      <c r="G1887" s="5" t="s">
        <v>16</v>
      </c>
      <c r="H1887" s="6">
        <v>39769</v>
      </c>
      <c r="I1887" s="7" t="s">
        <v>15</v>
      </c>
      <c r="J1887" s="8">
        <v>70000</v>
      </c>
    </row>
    <row r="1888" spans="1:10" ht="15.75" x14ac:dyDescent="0.3">
      <c r="A1888" s="4" t="s">
        <v>5198</v>
      </c>
      <c r="B1888" s="4" t="s">
        <v>5199</v>
      </c>
      <c r="C1888" s="4" t="s">
        <v>2203</v>
      </c>
      <c r="D1888" s="4" t="s">
        <v>31</v>
      </c>
      <c r="E1888" s="4" t="s">
        <v>1471</v>
      </c>
      <c r="F1888" s="4" t="s">
        <v>15</v>
      </c>
      <c r="G1888" s="5" t="s">
        <v>16</v>
      </c>
      <c r="H1888" s="6">
        <v>39111</v>
      </c>
      <c r="I1888" s="7" t="s">
        <v>15</v>
      </c>
      <c r="J1888" s="8">
        <v>38700</v>
      </c>
    </row>
    <row r="1889" spans="1:10" ht="15.75" x14ac:dyDescent="0.3">
      <c r="A1889" s="4" t="s">
        <v>5206</v>
      </c>
      <c r="B1889" s="4" t="s">
        <v>5201</v>
      </c>
      <c r="C1889" s="4" t="s">
        <v>1103</v>
      </c>
      <c r="D1889" s="4" t="s">
        <v>1079</v>
      </c>
      <c r="E1889" s="4" t="s">
        <v>1444</v>
      </c>
      <c r="F1889" s="4" t="s">
        <v>15</v>
      </c>
      <c r="G1889" s="5" t="s">
        <v>94</v>
      </c>
      <c r="H1889" s="6">
        <v>42095</v>
      </c>
      <c r="I1889" s="7" t="s">
        <v>15</v>
      </c>
      <c r="J1889" s="8">
        <v>36067.199999999997</v>
      </c>
    </row>
    <row r="1890" spans="1:10" ht="15.75" x14ac:dyDescent="0.3">
      <c r="A1890" s="4" t="s">
        <v>5205</v>
      </c>
      <c r="B1890" s="4" t="s">
        <v>5201</v>
      </c>
      <c r="C1890" s="4" t="s">
        <v>184</v>
      </c>
      <c r="D1890" s="4" t="s">
        <v>1612</v>
      </c>
      <c r="E1890" s="4" t="s">
        <v>2727</v>
      </c>
      <c r="F1890" s="4" t="s">
        <v>22</v>
      </c>
      <c r="G1890" s="5" t="s">
        <v>16</v>
      </c>
      <c r="H1890" s="6">
        <v>41660</v>
      </c>
      <c r="I1890" s="7" t="s">
        <v>15</v>
      </c>
      <c r="J1890" s="8">
        <v>41987.71</v>
      </c>
    </row>
    <row r="1891" spans="1:10" ht="15.75" x14ac:dyDescent="0.3">
      <c r="A1891" s="4" t="s">
        <v>5204</v>
      </c>
      <c r="B1891" s="4" t="s">
        <v>5201</v>
      </c>
      <c r="C1891" s="4" t="s">
        <v>1611</v>
      </c>
      <c r="D1891" s="4" t="s">
        <v>960</v>
      </c>
      <c r="E1891" s="4" t="s">
        <v>318</v>
      </c>
      <c r="F1891" s="4" t="s">
        <v>15</v>
      </c>
      <c r="G1891" s="5" t="s">
        <v>16</v>
      </c>
      <c r="H1891" s="6">
        <v>38718</v>
      </c>
      <c r="I1891" s="7" t="s">
        <v>15</v>
      </c>
      <c r="J1891" s="8">
        <v>108362</v>
      </c>
    </row>
    <row r="1892" spans="1:10" ht="15.75" x14ac:dyDescent="0.3">
      <c r="A1892" s="4" t="s">
        <v>5200</v>
      </c>
      <c r="B1892" s="4" t="s">
        <v>5201</v>
      </c>
      <c r="C1892" s="4" t="s">
        <v>5202</v>
      </c>
      <c r="D1892" s="4" t="s">
        <v>5203</v>
      </c>
      <c r="E1892" s="4" t="s">
        <v>42</v>
      </c>
      <c r="F1892" s="4" t="s">
        <v>22</v>
      </c>
      <c r="G1892" s="5" t="s">
        <v>16</v>
      </c>
      <c r="H1892" s="6">
        <v>31971</v>
      </c>
      <c r="I1892" s="7" t="s">
        <v>15</v>
      </c>
      <c r="J1892" s="8">
        <v>241500.24</v>
      </c>
    </row>
    <row r="1893" spans="1:10" ht="15.75" x14ac:dyDescent="0.3">
      <c r="A1893" s="4" t="s">
        <v>5207</v>
      </c>
      <c r="B1893" s="4" t="s">
        <v>5208</v>
      </c>
      <c r="C1893" s="4" t="s">
        <v>2036</v>
      </c>
      <c r="D1893" s="4" t="s">
        <v>2780</v>
      </c>
      <c r="E1893" s="4" t="s">
        <v>132</v>
      </c>
      <c r="F1893" s="4" t="s">
        <v>15</v>
      </c>
      <c r="G1893" s="5" t="s">
        <v>16</v>
      </c>
      <c r="H1893" s="6">
        <v>35359</v>
      </c>
      <c r="I1893" s="7" t="s">
        <v>15</v>
      </c>
      <c r="J1893" s="8">
        <v>94500</v>
      </c>
    </row>
    <row r="1894" spans="1:10" ht="15.75" x14ac:dyDescent="0.3">
      <c r="A1894" s="4" t="s">
        <v>5209</v>
      </c>
      <c r="B1894" s="4" t="s">
        <v>5210</v>
      </c>
      <c r="C1894" s="4" t="s">
        <v>975</v>
      </c>
      <c r="D1894" s="4" t="s">
        <v>5211</v>
      </c>
      <c r="E1894" s="4" t="s">
        <v>1380</v>
      </c>
      <c r="F1894" s="4" t="s">
        <v>22</v>
      </c>
      <c r="G1894" s="5" t="s">
        <v>16</v>
      </c>
      <c r="H1894" s="6">
        <v>41426</v>
      </c>
      <c r="I1894" s="7" t="s">
        <v>15</v>
      </c>
      <c r="J1894" s="8">
        <v>389479.84</v>
      </c>
    </row>
    <row r="1895" spans="1:10" ht="15.75" x14ac:dyDescent="0.3">
      <c r="A1895" s="4" t="s">
        <v>5212</v>
      </c>
      <c r="B1895" s="4" t="s">
        <v>5213</v>
      </c>
      <c r="C1895" s="4" t="s">
        <v>5214</v>
      </c>
      <c r="D1895" s="4" t="s">
        <v>349</v>
      </c>
      <c r="E1895" s="4" t="s">
        <v>68</v>
      </c>
      <c r="F1895" s="4" t="s">
        <v>15</v>
      </c>
      <c r="G1895" s="5" t="s">
        <v>16</v>
      </c>
      <c r="H1895" s="6">
        <v>41736</v>
      </c>
      <c r="I1895" s="7" t="s">
        <v>15</v>
      </c>
      <c r="J1895" s="8">
        <v>102600.2</v>
      </c>
    </row>
    <row r="1896" spans="1:10" ht="15.75" x14ac:dyDescent="0.3">
      <c r="A1896" s="4" t="s">
        <v>5215</v>
      </c>
      <c r="B1896" s="4" t="s">
        <v>5216</v>
      </c>
      <c r="C1896" s="4" t="s">
        <v>5217</v>
      </c>
      <c r="D1896" s="4" t="s">
        <v>5218</v>
      </c>
      <c r="E1896" s="4" t="s">
        <v>522</v>
      </c>
      <c r="F1896" s="4" t="s">
        <v>22</v>
      </c>
      <c r="G1896" s="5" t="s">
        <v>94</v>
      </c>
      <c r="H1896" s="6">
        <v>35436</v>
      </c>
      <c r="I1896" s="7" t="s">
        <v>70</v>
      </c>
      <c r="J1896" s="8">
        <v>403750.20199899998</v>
      </c>
    </row>
    <row r="1897" spans="1:10" ht="15.75" x14ac:dyDescent="0.3">
      <c r="A1897" s="4" t="s">
        <v>5219</v>
      </c>
      <c r="B1897" s="4" t="s">
        <v>5220</v>
      </c>
      <c r="C1897" s="4" t="s">
        <v>1034</v>
      </c>
      <c r="D1897" s="4" t="s">
        <v>497</v>
      </c>
      <c r="E1897" s="4" t="s">
        <v>214</v>
      </c>
      <c r="F1897" s="4" t="s">
        <v>15</v>
      </c>
      <c r="G1897" s="5" t="s">
        <v>94</v>
      </c>
      <c r="H1897" s="6">
        <v>41498</v>
      </c>
      <c r="I1897" s="7" t="s">
        <v>15</v>
      </c>
      <c r="J1897" s="8">
        <v>28149</v>
      </c>
    </row>
    <row r="1898" spans="1:10" ht="15.75" x14ac:dyDescent="0.3">
      <c r="A1898" s="4" t="s">
        <v>5228</v>
      </c>
      <c r="B1898" s="4" t="s">
        <v>5222</v>
      </c>
      <c r="C1898" s="4" t="s">
        <v>3770</v>
      </c>
      <c r="D1898" s="4" t="s">
        <v>643</v>
      </c>
      <c r="E1898" s="4" t="s">
        <v>5229</v>
      </c>
      <c r="F1898" s="4" t="s">
        <v>15</v>
      </c>
      <c r="G1898" s="5" t="s">
        <v>94</v>
      </c>
      <c r="H1898" s="6">
        <v>41505</v>
      </c>
      <c r="I1898" s="7" t="s">
        <v>15</v>
      </c>
      <c r="J1898" s="8">
        <v>29120</v>
      </c>
    </row>
    <row r="1899" spans="1:10" ht="15.75" x14ac:dyDescent="0.3">
      <c r="A1899" s="4" t="s">
        <v>5227</v>
      </c>
      <c r="B1899" s="4" t="s">
        <v>5222</v>
      </c>
      <c r="C1899" s="4" t="s">
        <v>1382</v>
      </c>
      <c r="D1899" s="4" t="s">
        <v>31</v>
      </c>
      <c r="E1899" s="4" t="s">
        <v>1179</v>
      </c>
      <c r="F1899" s="4" t="s">
        <v>15</v>
      </c>
      <c r="G1899" s="5" t="s">
        <v>94</v>
      </c>
      <c r="H1899" s="6">
        <v>42128</v>
      </c>
      <c r="I1899" s="7" t="s">
        <v>15</v>
      </c>
      <c r="J1899" s="8">
        <v>36039</v>
      </c>
    </row>
    <row r="1900" spans="1:10" ht="15.75" x14ac:dyDescent="0.3">
      <c r="A1900" s="4" t="s">
        <v>5225</v>
      </c>
      <c r="B1900" s="4" t="s">
        <v>5222</v>
      </c>
      <c r="C1900" s="4" t="s">
        <v>5226</v>
      </c>
      <c r="D1900" s="4" t="s">
        <v>31</v>
      </c>
      <c r="E1900" s="4" t="s">
        <v>162</v>
      </c>
      <c r="F1900" s="4" t="s">
        <v>15</v>
      </c>
      <c r="G1900" s="5" t="s">
        <v>94</v>
      </c>
      <c r="H1900" s="6">
        <v>37361</v>
      </c>
      <c r="I1900" s="7" t="s">
        <v>15</v>
      </c>
      <c r="J1900" s="8">
        <v>36362.720000000001</v>
      </c>
    </row>
    <row r="1901" spans="1:10" ht="15.75" x14ac:dyDescent="0.3">
      <c r="A1901" s="4" t="s">
        <v>5224</v>
      </c>
      <c r="B1901" s="4" t="s">
        <v>5222</v>
      </c>
      <c r="C1901" s="4" t="s">
        <v>1397</v>
      </c>
      <c r="D1901" s="4" t="s">
        <v>552</v>
      </c>
      <c r="E1901" s="4" t="s">
        <v>417</v>
      </c>
      <c r="F1901" s="4" t="s">
        <v>15</v>
      </c>
      <c r="G1901" s="5" t="s">
        <v>94</v>
      </c>
      <c r="H1901" s="6">
        <v>36570</v>
      </c>
      <c r="I1901" s="7" t="s">
        <v>70</v>
      </c>
      <c r="J1901" s="8">
        <v>74944.778000000006</v>
      </c>
    </row>
    <row r="1902" spans="1:10" ht="15.75" x14ac:dyDescent="0.3">
      <c r="A1902" s="4" t="s">
        <v>5221</v>
      </c>
      <c r="B1902" s="4" t="s">
        <v>5222</v>
      </c>
      <c r="C1902" s="4" t="s">
        <v>2395</v>
      </c>
      <c r="D1902" s="4" t="s">
        <v>5223</v>
      </c>
      <c r="E1902" s="4" t="s">
        <v>1306</v>
      </c>
      <c r="F1902" s="4" t="s">
        <v>15</v>
      </c>
      <c r="G1902" s="5" t="s">
        <v>16</v>
      </c>
      <c r="H1902" s="6">
        <v>31420</v>
      </c>
      <c r="I1902" s="7" t="s">
        <v>15</v>
      </c>
      <c r="J1902" s="8">
        <v>109513.31</v>
      </c>
    </row>
    <row r="1903" spans="1:10" ht="15.75" x14ac:dyDescent="0.3">
      <c r="A1903" s="4" t="s">
        <v>5237</v>
      </c>
      <c r="B1903" s="4" t="s">
        <v>5231</v>
      </c>
      <c r="C1903" s="4" t="s">
        <v>3437</v>
      </c>
      <c r="D1903" s="4" t="s">
        <v>31</v>
      </c>
      <c r="E1903" s="4" t="s">
        <v>121</v>
      </c>
      <c r="F1903" s="4" t="s">
        <v>15</v>
      </c>
      <c r="G1903" s="5" t="s">
        <v>33</v>
      </c>
      <c r="H1903" s="6">
        <v>41869</v>
      </c>
      <c r="I1903" s="7" t="s">
        <v>15</v>
      </c>
      <c r="J1903" s="8">
        <v>36480</v>
      </c>
    </row>
    <row r="1904" spans="1:10" ht="15.75" x14ac:dyDescent="0.3">
      <c r="A1904" s="4" t="s">
        <v>5235</v>
      </c>
      <c r="B1904" s="4" t="s">
        <v>5231</v>
      </c>
      <c r="C1904" s="4" t="s">
        <v>5236</v>
      </c>
      <c r="D1904" s="4" t="s">
        <v>180</v>
      </c>
      <c r="E1904" s="4" t="s">
        <v>919</v>
      </c>
      <c r="F1904" s="4" t="s">
        <v>15</v>
      </c>
      <c r="G1904" s="5" t="s">
        <v>33</v>
      </c>
      <c r="H1904" s="6">
        <v>40091</v>
      </c>
      <c r="I1904" s="7" t="s">
        <v>15</v>
      </c>
      <c r="J1904" s="8">
        <v>52480</v>
      </c>
    </row>
    <row r="1905" spans="1:10" ht="15.75" x14ac:dyDescent="0.3">
      <c r="A1905" s="4" t="s">
        <v>5233</v>
      </c>
      <c r="B1905" s="4" t="s">
        <v>5231</v>
      </c>
      <c r="C1905" s="4" t="s">
        <v>5234</v>
      </c>
      <c r="D1905" s="4" t="s">
        <v>4406</v>
      </c>
      <c r="E1905" s="4" t="s">
        <v>1286</v>
      </c>
      <c r="F1905" s="4" t="s">
        <v>15</v>
      </c>
      <c r="G1905" s="5" t="s">
        <v>33</v>
      </c>
      <c r="H1905" s="6">
        <v>41610</v>
      </c>
      <c r="I1905" s="7" t="s">
        <v>15</v>
      </c>
      <c r="J1905" s="8">
        <v>94346.46</v>
      </c>
    </row>
    <row r="1906" spans="1:10" ht="15.75" x14ac:dyDescent="0.3">
      <c r="A1906" s="4" t="s">
        <v>5232</v>
      </c>
      <c r="B1906" s="4" t="s">
        <v>5231</v>
      </c>
      <c r="C1906" s="4" t="s">
        <v>2331</v>
      </c>
      <c r="D1906" s="4" t="s">
        <v>46</v>
      </c>
      <c r="E1906" s="4" t="s">
        <v>14</v>
      </c>
      <c r="F1906" s="4" t="s">
        <v>15</v>
      </c>
      <c r="G1906" s="5" t="s">
        <v>16</v>
      </c>
      <c r="H1906" s="6">
        <v>30651</v>
      </c>
      <c r="I1906" s="7" t="s">
        <v>15</v>
      </c>
      <c r="J1906" s="8">
        <v>104449.08</v>
      </c>
    </row>
    <row r="1907" spans="1:10" ht="15.75" x14ac:dyDescent="0.3">
      <c r="A1907" s="4" t="s">
        <v>5230</v>
      </c>
      <c r="B1907" s="4" t="s">
        <v>5231</v>
      </c>
      <c r="C1907" s="4" t="s">
        <v>1998</v>
      </c>
      <c r="D1907" s="4" t="s">
        <v>566</v>
      </c>
      <c r="E1907" s="4" t="s">
        <v>395</v>
      </c>
      <c r="F1907" s="4" t="s">
        <v>15</v>
      </c>
      <c r="G1907" s="5" t="s">
        <v>16</v>
      </c>
      <c r="H1907" s="6">
        <v>39988</v>
      </c>
      <c r="I1907" s="7" t="s">
        <v>15</v>
      </c>
      <c r="J1907" s="8">
        <v>108000</v>
      </c>
    </row>
    <row r="1908" spans="1:10" ht="15.75" x14ac:dyDescent="0.3">
      <c r="A1908" s="4" t="s">
        <v>5241</v>
      </c>
      <c r="B1908" s="4" t="s">
        <v>5239</v>
      </c>
      <c r="C1908" s="4" t="s">
        <v>3035</v>
      </c>
      <c r="D1908" s="4" t="s">
        <v>2447</v>
      </c>
      <c r="E1908" s="4" t="s">
        <v>535</v>
      </c>
      <c r="F1908" s="4" t="s">
        <v>15</v>
      </c>
      <c r="G1908" s="5" t="s">
        <v>16</v>
      </c>
      <c r="H1908" s="6">
        <v>39307</v>
      </c>
      <c r="I1908" s="7" t="s">
        <v>15</v>
      </c>
      <c r="J1908" s="8">
        <v>41648.300000000003</v>
      </c>
    </row>
    <row r="1909" spans="1:10" ht="15.75" x14ac:dyDescent="0.3">
      <c r="A1909" s="4" t="s">
        <v>5238</v>
      </c>
      <c r="B1909" s="4" t="s">
        <v>5239</v>
      </c>
      <c r="C1909" s="4" t="s">
        <v>5240</v>
      </c>
      <c r="D1909" s="4" t="s">
        <v>2422</v>
      </c>
      <c r="E1909" s="4" t="s">
        <v>206</v>
      </c>
      <c r="F1909" s="4" t="s">
        <v>15</v>
      </c>
      <c r="G1909" s="5" t="s">
        <v>16</v>
      </c>
      <c r="H1909" s="6">
        <v>33252</v>
      </c>
      <c r="I1909" s="7" t="s">
        <v>15</v>
      </c>
      <c r="J1909" s="8">
        <v>92952</v>
      </c>
    </row>
    <row r="1910" spans="1:10" ht="15.75" x14ac:dyDescent="0.3">
      <c r="A1910" s="4" t="s">
        <v>5242</v>
      </c>
      <c r="B1910" s="4" t="s">
        <v>5243</v>
      </c>
      <c r="C1910" s="4" t="s">
        <v>2395</v>
      </c>
      <c r="D1910" s="4" t="s">
        <v>583</v>
      </c>
      <c r="E1910" s="4" t="s">
        <v>1403</v>
      </c>
      <c r="F1910" s="4" t="s">
        <v>15</v>
      </c>
      <c r="G1910" s="5" t="s">
        <v>16</v>
      </c>
      <c r="H1910" s="6">
        <v>29822</v>
      </c>
      <c r="I1910" s="7" t="s">
        <v>15</v>
      </c>
      <c r="J1910" s="8">
        <v>65414.911999999997</v>
      </c>
    </row>
    <row r="1911" spans="1:10" ht="15.75" x14ac:dyDescent="0.3">
      <c r="A1911" s="4" t="s">
        <v>5244</v>
      </c>
      <c r="B1911" s="4" t="s">
        <v>5245</v>
      </c>
      <c r="C1911" s="4" t="s">
        <v>1990</v>
      </c>
      <c r="D1911" s="4" t="s">
        <v>626</v>
      </c>
      <c r="E1911" s="4" t="s">
        <v>676</v>
      </c>
      <c r="F1911" s="4" t="s">
        <v>15</v>
      </c>
      <c r="G1911" s="5" t="s">
        <v>16</v>
      </c>
      <c r="H1911" s="6">
        <v>41655</v>
      </c>
      <c r="I1911" s="7" t="s">
        <v>15</v>
      </c>
      <c r="J1911" s="8">
        <v>36210</v>
      </c>
    </row>
    <row r="1912" spans="1:10" ht="15.75" x14ac:dyDescent="0.3">
      <c r="A1912" s="4" t="s">
        <v>5246</v>
      </c>
      <c r="B1912" s="4" t="s">
        <v>5247</v>
      </c>
      <c r="C1912" s="4" t="s">
        <v>141</v>
      </c>
      <c r="D1912" s="4" t="s">
        <v>308</v>
      </c>
      <c r="E1912" s="4" t="s">
        <v>230</v>
      </c>
      <c r="F1912" s="4" t="s">
        <v>15</v>
      </c>
      <c r="G1912" s="5" t="s">
        <v>94</v>
      </c>
      <c r="H1912" s="6">
        <v>38061</v>
      </c>
      <c r="I1912" s="7" t="s">
        <v>15</v>
      </c>
      <c r="J1912" s="8">
        <v>90168</v>
      </c>
    </row>
    <row r="1913" spans="1:10" ht="15.75" x14ac:dyDescent="0.3">
      <c r="A1913" s="4" t="s">
        <v>5256</v>
      </c>
      <c r="B1913" s="4" t="s">
        <v>5249</v>
      </c>
      <c r="C1913" s="4" t="s">
        <v>713</v>
      </c>
      <c r="D1913" s="4" t="s">
        <v>5257</v>
      </c>
      <c r="E1913" s="4" t="s">
        <v>1158</v>
      </c>
      <c r="F1913" s="4" t="s">
        <v>15</v>
      </c>
      <c r="G1913" s="5" t="s">
        <v>16</v>
      </c>
      <c r="H1913" s="6">
        <v>37564</v>
      </c>
      <c r="I1913" s="7" t="s">
        <v>15</v>
      </c>
      <c r="J1913" s="8">
        <v>42315.35</v>
      </c>
    </row>
    <row r="1914" spans="1:10" ht="15.75" x14ac:dyDescent="0.3">
      <c r="A1914" s="4" t="s">
        <v>5254</v>
      </c>
      <c r="B1914" s="4" t="s">
        <v>5249</v>
      </c>
      <c r="C1914" s="4" t="s">
        <v>1995</v>
      </c>
      <c r="D1914" s="4" t="s">
        <v>5255</v>
      </c>
      <c r="E1914" s="4" t="s">
        <v>1380</v>
      </c>
      <c r="F1914" s="4" t="s">
        <v>15</v>
      </c>
      <c r="G1914" s="5" t="s">
        <v>16</v>
      </c>
      <c r="H1914" s="6">
        <v>41316</v>
      </c>
      <c r="I1914" s="7" t="s">
        <v>15</v>
      </c>
      <c r="J1914" s="8">
        <v>53173.75</v>
      </c>
    </row>
    <row r="1915" spans="1:10" ht="15.75" x14ac:dyDescent="0.3">
      <c r="A1915" s="4" t="s">
        <v>5252</v>
      </c>
      <c r="B1915" s="4" t="s">
        <v>5249</v>
      </c>
      <c r="C1915" s="4" t="s">
        <v>5253</v>
      </c>
      <c r="D1915" s="4" t="s">
        <v>1791</v>
      </c>
      <c r="E1915" s="4" t="s">
        <v>644</v>
      </c>
      <c r="F1915" s="4" t="s">
        <v>15</v>
      </c>
      <c r="G1915" s="5" t="s">
        <v>33</v>
      </c>
      <c r="H1915" s="6">
        <v>39799</v>
      </c>
      <c r="I1915" s="7" t="s">
        <v>70</v>
      </c>
      <c r="J1915" s="8">
        <v>120000.084</v>
      </c>
    </row>
    <row r="1916" spans="1:10" ht="15.75" x14ac:dyDescent="0.3">
      <c r="A1916" s="4" t="s">
        <v>5248</v>
      </c>
      <c r="B1916" s="4" t="s">
        <v>5249</v>
      </c>
      <c r="C1916" s="4" t="s">
        <v>5250</v>
      </c>
      <c r="D1916" s="4" t="s">
        <v>5251</v>
      </c>
      <c r="E1916" s="4" t="s">
        <v>1524</v>
      </c>
      <c r="F1916" s="4" t="s">
        <v>15</v>
      </c>
      <c r="G1916" s="5" t="s">
        <v>16</v>
      </c>
      <c r="H1916" s="6">
        <v>42036</v>
      </c>
      <c r="I1916" s="7" t="s">
        <v>15</v>
      </c>
      <c r="J1916" s="8">
        <v>326249.92</v>
      </c>
    </row>
    <row r="1917" spans="1:10" ht="15.75" x14ac:dyDescent="0.3">
      <c r="A1917" s="4" t="s">
        <v>5258</v>
      </c>
      <c r="B1917" s="4" t="s">
        <v>5259</v>
      </c>
      <c r="C1917" s="4" t="s">
        <v>4546</v>
      </c>
      <c r="D1917" s="4" t="s">
        <v>5260</v>
      </c>
      <c r="E1917" s="4" t="s">
        <v>1175</v>
      </c>
      <c r="F1917" s="4" t="s">
        <v>22</v>
      </c>
      <c r="G1917" s="5" t="s">
        <v>16</v>
      </c>
      <c r="H1917" s="6">
        <v>33117</v>
      </c>
      <c r="I1917" s="7" t="s">
        <v>15</v>
      </c>
      <c r="J1917" s="8">
        <v>103947.36</v>
      </c>
    </row>
    <row r="1918" spans="1:10" ht="15.75" x14ac:dyDescent="0.3">
      <c r="A1918" s="4" t="s">
        <v>5261</v>
      </c>
      <c r="B1918" s="4" t="s">
        <v>5262</v>
      </c>
      <c r="C1918" s="4" t="s">
        <v>5263</v>
      </c>
      <c r="D1918" s="4" t="s">
        <v>566</v>
      </c>
      <c r="E1918" s="4" t="s">
        <v>103</v>
      </c>
      <c r="F1918" s="4" t="s">
        <v>15</v>
      </c>
      <c r="G1918" s="5" t="s">
        <v>16</v>
      </c>
      <c r="H1918" s="6">
        <v>40420</v>
      </c>
      <c r="I1918" s="7" t="s">
        <v>15</v>
      </c>
      <c r="J1918" s="8">
        <v>75750</v>
      </c>
    </row>
    <row r="1919" spans="1:10" ht="15.75" x14ac:dyDescent="0.3">
      <c r="A1919" s="4" t="s">
        <v>5264</v>
      </c>
      <c r="B1919" s="4" t="s">
        <v>5265</v>
      </c>
      <c r="C1919" s="4" t="s">
        <v>4521</v>
      </c>
      <c r="D1919" s="4" t="s">
        <v>20</v>
      </c>
      <c r="E1919" s="4" t="s">
        <v>21</v>
      </c>
      <c r="F1919" s="4" t="s">
        <v>22</v>
      </c>
      <c r="G1919" s="5" t="s">
        <v>16</v>
      </c>
      <c r="H1919" s="6">
        <v>41153</v>
      </c>
      <c r="I1919" s="7" t="s">
        <v>15</v>
      </c>
      <c r="J1919" s="8">
        <v>849999.96</v>
      </c>
    </row>
    <row r="1920" spans="1:10" ht="15.75" x14ac:dyDescent="0.3">
      <c r="A1920" s="4" t="s">
        <v>5275</v>
      </c>
      <c r="B1920" s="4" t="s">
        <v>5267</v>
      </c>
      <c r="C1920" s="4" t="s">
        <v>3256</v>
      </c>
      <c r="D1920" s="4" t="s">
        <v>205</v>
      </c>
      <c r="E1920" s="4" t="s">
        <v>2065</v>
      </c>
      <c r="F1920" s="4" t="s">
        <v>22</v>
      </c>
      <c r="G1920" s="5" t="s">
        <v>16</v>
      </c>
      <c r="H1920" s="6">
        <v>39178</v>
      </c>
      <c r="I1920" s="7" t="s">
        <v>70</v>
      </c>
      <c r="J1920" s="8">
        <v>17850</v>
      </c>
    </row>
    <row r="1921" spans="1:10" ht="15.75" x14ac:dyDescent="0.3">
      <c r="A1921" s="4" t="s">
        <v>5273</v>
      </c>
      <c r="B1921" s="4" t="s">
        <v>5267</v>
      </c>
      <c r="C1921" s="4" t="s">
        <v>5274</v>
      </c>
      <c r="D1921" s="4" t="s">
        <v>1664</v>
      </c>
      <c r="E1921" s="4" t="s">
        <v>1665</v>
      </c>
      <c r="F1921" s="4" t="s">
        <v>22</v>
      </c>
      <c r="G1921" s="5" t="s">
        <v>33</v>
      </c>
      <c r="H1921" s="6">
        <v>42142</v>
      </c>
      <c r="I1921" s="7" t="s">
        <v>15</v>
      </c>
      <c r="J1921" s="8">
        <v>21672</v>
      </c>
    </row>
    <row r="1922" spans="1:10" ht="15.75" x14ac:dyDescent="0.3">
      <c r="A1922" s="4" t="s">
        <v>5272</v>
      </c>
      <c r="B1922" s="4" t="s">
        <v>5267</v>
      </c>
      <c r="C1922" s="4" t="s">
        <v>950</v>
      </c>
      <c r="D1922" s="4" t="s">
        <v>31</v>
      </c>
      <c r="E1922" s="4" t="s">
        <v>454</v>
      </c>
      <c r="F1922" s="4" t="s">
        <v>15</v>
      </c>
      <c r="G1922" s="5" t="s">
        <v>33</v>
      </c>
      <c r="H1922" s="6">
        <v>36416</v>
      </c>
      <c r="I1922" s="7" t="s">
        <v>15</v>
      </c>
      <c r="J1922" s="8">
        <v>34569</v>
      </c>
    </row>
    <row r="1923" spans="1:10" ht="15.75" x14ac:dyDescent="0.3">
      <c r="A1923" s="4" t="s">
        <v>5270</v>
      </c>
      <c r="B1923" s="4" t="s">
        <v>5267</v>
      </c>
      <c r="C1923" s="4" t="s">
        <v>5271</v>
      </c>
      <c r="D1923" s="4" t="s">
        <v>381</v>
      </c>
      <c r="E1923" s="4" t="s">
        <v>37</v>
      </c>
      <c r="F1923" s="4" t="s">
        <v>15</v>
      </c>
      <c r="G1923" s="5" t="s">
        <v>16</v>
      </c>
      <c r="H1923" s="6">
        <v>41699</v>
      </c>
      <c r="I1923" s="7" t="s">
        <v>15</v>
      </c>
      <c r="J1923" s="8">
        <v>57361</v>
      </c>
    </row>
    <row r="1924" spans="1:10" ht="15.75" x14ac:dyDescent="0.3">
      <c r="A1924" s="4" t="s">
        <v>5269</v>
      </c>
      <c r="B1924" s="4" t="s">
        <v>5267</v>
      </c>
      <c r="C1924" s="4" t="s">
        <v>1201</v>
      </c>
      <c r="D1924" s="4" t="s">
        <v>205</v>
      </c>
      <c r="E1924" s="4" t="s">
        <v>68</v>
      </c>
      <c r="F1924" s="4" t="s">
        <v>15</v>
      </c>
      <c r="G1924" s="5" t="s">
        <v>16</v>
      </c>
      <c r="H1924" s="6">
        <v>34260</v>
      </c>
      <c r="I1924" s="7" t="s">
        <v>70</v>
      </c>
      <c r="J1924" s="8">
        <v>236532.36799999999</v>
      </c>
    </row>
    <row r="1925" spans="1:10" ht="15.75" x14ac:dyDescent="0.3">
      <c r="A1925" s="4" t="s">
        <v>5268</v>
      </c>
      <c r="B1925" s="4" t="s">
        <v>5267</v>
      </c>
      <c r="C1925" s="4" t="s">
        <v>184</v>
      </c>
      <c r="D1925" s="4" t="s">
        <v>687</v>
      </c>
      <c r="E1925" s="4" t="s">
        <v>68</v>
      </c>
      <c r="F1925" s="4" t="s">
        <v>22</v>
      </c>
      <c r="G1925" s="5" t="s">
        <v>16</v>
      </c>
      <c r="H1925" s="6">
        <v>39279</v>
      </c>
      <c r="I1925" s="7" t="s">
        <v>15</v>
      </c>
      <c r="J1925" s="8">
        <v>253981.89</v>
      </c>
    </row>
    <row r="1926" spans="1:10" ht="15.75" x14ac:dyDescent="0.3">
      <c r="A1926" s="4" t="s">
        <v>5266</v>
      </c>
      <c r="B1926" s="4" t="s">
        <v>5267</v>
      </c>
      <c r="C1926" s="4" t="s">
        <v>134</v>
      </c>
      <c r="D1926" s="4" t="s">
        <v>2565</v>
      </c>
      <c r="E1926" s="4" t="s">
        <v>1687</v>
      </c>
      <c r="F1926" s="4" t="s">
        <v>22</v>
      </c>
      <c r="G1926" s="5" t="s">
        <v>16</v>
      </c>
      <c r="H1926" s="6">
        <v>40548</v>
      </c>
      <c r="I1926" s="7" t="s">
        <v>15</v>
      </c>
      <c r="J1926" s="8">
        <v>425000.08</v>
      </c>
    </row>
    <row r="1927" spans="1:10" ht="15.75" x14ac:dyDescent="0.3">
      <c r="A1927" s="4" t="s">
        <v>5276</v>
      </c>
      <c r="B1927" s="4" t="s">
        <v>5277</v>
      </c>
      <c r="C1927" s="4" t="s">
        <v>2561</v>
      </c>
      <c r="D1927" s="4" t="s">
        <v>171</v>
      </c>
      <c r="E1927" s="4" t="s">
        <v>339</v>
      </c>
      <c r="F1927" s="4" t="s">
        <v>15</v>
      </c>
      <c r="G1927" s="5" t="s">
        <v>16</v>
      </c>
      <c r="H1927" s="6">
        <v>41890</v>
      </c>
      <c r="I1927" s="7" t="s">
        <v>70</v>
      </c>
      <c r="J1927" s="8">
        <v>30000</v>
      </c>
    </row>
    <row r="1928" spans="1:10" ht="15.75" x14ac:dyDescent="0.3">
      <c r="A1928" s="4" t="s">
        <v>5278</v>
      </c>
      <c r="B1928" s="4" t="s">
        <v>5279</v>
      </c>
      <c r="C1928" s="4" t="s">
        <v>713</v>
      </c>
      <c r="D1928" s="4" t="s">
        <v>41</v>
      </c>
      <c r="E1928" s="4" t="s">
        <v>4467</v>
      </c>
      <c r="F1928" s="4" t="s">
        <v>15</v>
      </c>
      <c r="G1928" s="5" t="s">
        <v>16</v>
      </c>
      <c r="H1928" s="6">
        <v>41533</v>
      </c>
      <c r="I1928" s="7" t="s">
        <v>15</v>
      </c>
      <c r="J1928" s="8">
        <v>180000</v>
      </c>
    </row>
    <row r="1929" spans="1:10" ht="15.75" x14ac:dyDescent="0.3">
      <c r="A1929" s="4" t="s">
        <v>5280</v>
      </c>
      <c r="B1929" s="4" t="s">
        <v>5281</v>
      </c>
      <c r="C1929" s="4" t="s">
        <v>907</v>
      </c>
      <c r="D1929" s="4" t="s">
        <v>131</v>
      </c>
      <c r="E1929" s="4" t="s">
        <v>1973</v>
      </c>
      <c r="F1929" s="4" t="s">
        <v>22</v>
      </c>
      <c r="G1929" s="5" t="s">
        <v>16</v>
      </c>
      <c r="H1929" s="6">
        <v>37073</v>
      </c>
      <c r="I1929" s="7" t="s">
        <v>15</v>
      </c>
      <c r="J1929" s="8">
        <v>337210.04</v>
      </c>
    </row>
    <row r="1930" spans="1:10" ht="15.75" x14ac:dyDescent="0.3">
      <c r="A1930" s="4" t="s">
        <v>5282</v>
      </c>
      <c r="B1930" s="4" t="s">
        <v>5283</v>
      </c>
      <c r="C1930" s="4" t="s">
        <v>1193</v>
      </c>
      <c r="D1930" s="4" t="s">
        <v>5284</v>
      </c>
      <c r="E1930" s="4" t="s">
        <v>14</v>
      </c>
      <c r="F1930" s="4" t="s">
        <v>22</v>
      </c>
      <c r="G1930" s="5" t="s">
        <v>278</v>
      </c>
      <c r="H1930" s="6">
        <v>36739</v>
      </c>
      <c r="I1930" s="7" t="s">
        <v>15</v>
      </c>
      <c r="J1930" s="8">
        <v>143784</v>
      </c>
    </row>
    <row r="1931" spans="1:10" ht="15.75" x14ac:dyDescent="0.3">
      <c r="A1931" s="4" t="s">
        <v>5285</v>
      </c>
      <c r="B1931" s="4" t="s">
        <v>5286</v>
      </c>
      <c r="C1931" s="4" t="s">
        <v>19</v>
      </c>
      <c r="D1931" s="4" t="s">
        <v>166</v>
      </c>
      <c r="E1931" s="4" t="s">
        <v>263</v>
      </c>
      <c r="F1931" s="4" t="s">
        <v>22</v>
      </c>
      <c r="G1931" s="5" t="s">
        <v>16</v>
      </c>
      <c r="H1931" s="6">
        <v>41141</v>
      </c>
      <c r="I1931" s="7" t="s">
        <v>70</v>
      </c>
      <c r="J1931" s="8">
        <v>29000</v>
      </c>
    </row>
    <row r="1932" spans="1:10" ht="15.75" x14ac:dyDescent="0.3">
      <c r="A1932" s="4" t="s">
        <v>5287</v>
      </c>
      <c r="B1932" s="4" t="s">
        <v>5288</v>
      </c>
      <c r="C1932" s="4" t="s">
        <v>5289</v>
      </c>
      <c r="D1932" s="4" t="s">
        <v>5290</v>
      </c>
      <c r="E1932" s="4" t="s">
        <v>395</v>
      </c>
      <c r="F1932" s="4" t="s">
        <v>22</v>
      </c>
      <c r="G1932" s="5" t="s">
        <v>16</v>
      </c>
      <c r="H1932" s="6">
        <v>39326</v>
      </c>
      <c r="I1932" s="7" t="s">
        <v>15</v>
      </c>
      <c r="J1932" s="8">
        <v>170000</v>
      </c>
    </row>
    <row r="1933" spans="1:10" ht="15.75" x14ac:dyDescent="0.3">
      <c r="A1933" s="4" t="s">
        <v>5291</v>
      </c>
      <c r="B1933" s="4" t="s">
        <v>5292</v>
      </c>
      <c r="C1933" s="4" t="s">
        <v>4721</v>
      </c>
      <c r="D1933" s="4" t="s">
        <v>1086</v>
      </c>
      <c r="E1933" s="4" t="s">
        <v>1087</v>
      </c>
      <c r="F1933" s="4" t="s">
        <v>22</v>
      </c>
      <c r="G1933" s="5" t="s">
        <v>16</v>
      </c>
      <c r="H1933" s="6">
        <v>39995</v>
      </c>
      <c r="I1933" s="7" t="s">
        <v>15</v>
      </c>
      <c r="J1933" s="8">
        <v>310011.71999999997</v>
      </c>
    </row>
    <row r="1934" spans="1:10" ht="15.75" x14ac:dyDescent="0.3">
      <c r="A1934" s="4" t="s">
        <v>5293</v>
      </c>
      <c r="B1934" s="4" t="s">
        <v>5294</v>
      </c>
      <c r="C1934" s="4" t="s">
        <v>5041</v>
      </c>
      <c r="D1934" s="4" t="s">
        <v>229</v>
      </c>
      <c r="E1934" s="4" t="s">
        <v>1117</v>
      </c>
      <c r="F1934" s="4" t="s">
        <v>15</v>
      </c>
      <c r="G1934" s="5" t="s">
        <v>16</v>
      </c>
      <c r="H1934" s="6">
        <v>40098</v>
      </c>
      <c r="I1934" s="7" t="s">
        <v>15</v>
      </c>
      <c r="J1934" s="8">
        <v>300000.12</v>
      </c>
    </row>
    <row r="1935" spans="1:10" ht="15.75" x14ac:dyDescent="0.3">
      <c r="A1935" s="4" t="s">
        <v>5295</v>
      </c>
      <c r="B1935" s="4" t="s">
        <v>5296</v>
      </c>
      <c r="C1935" s="4" t="s">
        <v>357</v>
      </c>
      <c r="D1935" s="4" t="s">
        <v>381</v>
      </c>
      <c r="E1935" s="4" t="s">
        <v>214</v>
      </c>
      <c r="F1935" s="4" t="s">
        <v>22</v>
      </c>
      <c r="G1935" s="5" t="s">
        <v>94</v>
      </c>
      <c r="H1935" s="6">
        <v>42114</v>
      </c>
      <c r="I1935" s="7" t="s">
        <v>15</v>
      </c>
      <c r="J1935" s="8">
        <v>42578</v>
      </c>
    </row>
    <row r="1936" spans="1:10" ht="15.75" x14ac:dyDescent="0.3">
      <c r="A1936" s="4" t="s">
        <v>5297</v>
      </c>
      <c r="B1936" s="4" t="s">
        <v>5298</v>
      </c>
      <c r="C1936" s="4" t="s">
        <v>5299</v>
      </c>
      <c r="D1936" s="4" t="s">
        <v>3538</v>
      </c>
      <c r="E1936" s="4" t="s">
        <v>4482</v>
      </c>
      <c r="F1936" s="4" t="s">
        <v>22</v>
      </c>
      <c r="G1936" s="5" t="s">
        <v>16</v>
      </c>
      <c r="H1936" s="6">
        <v>30229</v>
      </c>
      <c r="I1936" s="7" t="s">
        <v>15</v>
      </c>
      <c r="J1936" s="8">
        <v>54647.67</v>
      </c>
    </row>
    <row r="1937" spans="1:10" ht="15.75" x14ac:dyDescent="0.3">
      <c r="A1937" s="4" t="s">
        <v>5300</v>
      </c>
      <c r="B1937" s="4" t="s">
        <v>5301</v>
      </c>
      <c r="C1937" s="4" t="s">
        <v>3685</v>
      </c>
      <c r="D1937" s="4" t="s">
        <v>46</v>
      </c>
      <c r="E1937" s="4" t="s">
        <v>567</v>
      </c>
      <c r="F1937" s="4" t="s">
        <v>15</v>
      </c>
      <c r="G1937" s="5" t="s">
        <v>16</v>
      </c>
      <c r="H1937" s="6">
        <v>40358</v>
      </c>
      <c r="I1937" s="7" t="s">
        <v>15</v>
      </c>
      <c r="J1937" s="8">
        <v>104510</v>
      </c>
    </row>
    <row r="1938" spans="1:10" ht="15.75" x14ac:dyDescent="0.3">
      <c r="A1938" s="4" t="s">
        <v>5302</v>
      </c>
      <c r="B1938" s="4" t="s">
        <v>5303</v>
      </c>
      <c r="C1938" s="4" t="s">
        <v>5304</v>
      </c>
      <c r="D1938" s="4" t="s">
        <v>521</v>
      </c>
      <c r="E1938" s="4" t="s">
        <v>522</v>
      </c>
      <c r="F1938" s="4" t="s">
        <v>22</v>
      </c>
      <c r="G1938" s="5" t="s">
        <v>94</v>
      </c>
      <c r="H1938" s="6">
        <v>39665</v>
      </c>
      <c r="I1938" s="7" t="s">
        <v>15</v>
      </c>
      <c r="J1938" s="8">
        <v>184999.88</v>
      </c>
    </row>
    <row r="1939" spans="1:10" ht="15.75" x14ac:dyDescent="0.3">
      <c r="A1939" s="4" t="s">
        <v>5307</v>
      </c>
      <c r="B1939" s="4" t="s">
        <v>5306</v>
      </c>
      <c r="C1939" s="4" t="s">
        <v>1421</v>
      </c>
      <c r="D1939" s="4" t="s">
        <v>643</v>
      </c>
      <c r="E1939" s="4" t="s">
        <v>1857</v>
      </c>
      <c r="F1939" s="4" t="s">
        <v>15</v>
      </c>
      <c r="G1939" s="5" t="s">
        <v>16</v>
      </c>
      <c r="H1939" s="6">
        <v>41791</v>
      </c>
      <c r="I1939" s="7" t="s">
        <v>15</v>
      </c>
      <c r="J1939" s="8">
        <v>32136</v>
      </c>
    </row>
    <row r="1940" spans="1:10" ht="15.75" x14ac:dyDescent="0.3">
      <c r="A1940" s="4" t="s">
        <v>5305</v>
      </c>
      <c r="B1940" s="4" t="s">
        <v>5306</v>
      </c>
      <c r="C1940" s="4" t="s">
        <v>106</v>
      </c>
      <c r="D1940" s="4" t="s">
        <v>46</v>
      </c>
      <c r="E1940" s="4" t="s">
        <v>47</v>
      </c>
      <c r="F1940" s="4" t="s">
        <v>22</v>
      </c>
      <c r="G1940" s="5" t="s">
        <v>16</v>
      </c>
      <c r="H1940" s="6">
        <v>36479</v>
      </c>
      <c r="I1940" s="7" t="s">
        <v>15</v>
      </c>
      <c r="J1940" s="8">
        <v>131758</v>
      </c>
    </row>
    <row r="1941" spans="1:10" ht="15.75" x14ac:dyDescent="0.3">
      <c r="A1941" s="4" t="s">
        <v>5308</v>
      </c>
      <c r="B1941" s="4" t="s">
        <v>5309</v>
      </c>
      <c r="C1941" s="4" t="s">
        <v>5310</v>
      </c>
      <c r="D1941" s="4" t="s">
        <v>4684</v>
      </c>
      <c r="E1941" s="4" t="s">
        <v>230</v>
      </c>
      <c r="F1941" s="4" t="s">
        <v>15</v>
      </c>
      <c r="G1941" s="5" t="s">
        <v>33</v>
      </c>
      <c r="H1941" s="6">
        <v>41470</v>
      </c>
      <c r="I1941" s="7" t="s">
        <v>15</v>
      </c>
      <c r="J1941" s="8">
        <v>50680</v>
      </c>
    </row>
    <row r="1942" spans="1:10" ht="15.75" x14ac:dyDescent="0.3">
      <c r="A1942" s="4" t="s">
        <v>5315</v>
      </c>
      <c r="B1942" s="4" t="s">
        <v>5312</v>
      </c>
      <c r="C1942" s="4" t="s">
        <v>5316</v>
      </c>
      <c r="D1942" s="4" t="s">
        <v>171</v>
      </c>
      <c r="E1942" s="4" t="s">
        <v>339</v>
      </c>
      <c r="F1942" s="4" t="s">
        <v>15</v>
      </c>
      <c r="G1942" s="5" t="s">
        <v>27</v>
      </c>
      <c r="H1942" s="6">
        <v>41764</v>
      </c>
      <c r="I1942" s="7" t="s">
        <v>70</v>
      </c>
      <c r="J1942" s="8">
        <v>20000</v>
      </c>
    </row>
    <row r="1943" spans="1:10" ht="15.75" x14ac:dyDescent="0.3">
      <c r="A1943" s="4" t="s">
        <v>5311</v>
      </c>
      <c r="B1943" s="4" t="s">
        <v>5312</v>
      </c>
      <c r="C1943" s="4" t="s">
        <v>5313</v>
      </c>
      <c r="D1943" s="4" t="s">
        <v>5314</v>
      </c>
      <c r="E1943" s="4" t="s">
        <v>710</v>
      </c>
      <c r="F1943" s="4" t="s">
        <v>22</v>
      </c>
      <c r="G1943" s="5" t="s">
        <v>27</v>
      </c>
      <c r="H1943" s="6">
        <v>32965</v>
      </c>
      <c r="I1943" s="7" t="s">
        <v>15</v>
      </c>
      <c r="J1943" s="8">
        <v>174779.92</v>
      </c>
    </row>
    <row r="1944" spans="1:10" ht="15.75" x14ac:dyDescent="0.3">
      <c r="A1944" s="4" t="s">
        <v>5317</v>
      </c>
      <c r="B1944" s="4" t="s">
        <v>5318</v>
      </c>
      <c r="C1944" s="4" t="s">
        <v>1653</v>
      </c>
      <c r="D1944" s="4" t="s">
        <v>2096</v>
      </c>
      <c r="E1944" s="4" t="s">
        <v>1306</v>
      </c>
      <c r="F1944" s="4" t="s">
        <v>15</v>
      </c>
      <c r="G1944" s="5" t="s">
        <v>33</v>
      </c>
      <c r="H1944" s="6">
        <v>41351</v>
      </c>
      <c r="I1944" s="7" t="s">
        <v>15</v>
      </c>
      <c r="J1944" s="8">
        <v>34188.800000000003</v>
      </c>
    </row>
    <row r="1945" spans="1:10" ht="15.75" x14ac:dyDescent="0.3">
      <c r="A1945" s="4" t="s">
        <v>5319</v>
      </c>
      <c r="B1945" s="4" t="s">
        <v>5320</v>
      </c>
      <c r="C1945" s="4" t="s">
        <v>5216</v>
      </c>
      <c r="D1945" s="4" t="s">
        <v>5321</v>
      </c>
      <c r="E1945" s="4" t="s">
        <v>373</v>
      </c>
      <c r="F1945" s="4" t="s">
        <v>22</v>
      </c>
      <c r="G1945" s="5" t="s">
        <v>94</v>
      </c>
      <c r="H1945" s="6">
        <v>28541</v>
      </c>
      <c r="I1945" s="7" t="s">
        <v>15</v>
      </c>
      <c r="J1945" s="8">
        <v>268700.52</v>
      </c>
    </row>
    <row r="1946" spans="1:10" ht="15.75" x14ac:dyDescent="0.3">
      <c r="A1946" s="4" t="s">
        <v>5322</v>
      </c>
      <c r="B1946" s="4" t="s">
        <v>5323</v>
      </c>
      <c r="C1946" s="4" t="s">
        <v>5324</v>
      </c>
      <c r="D1946" s="4" t="s">
        <v>566</v>
      </c>
      <c r="E1946" s="4" t="s">
        <v>172</v>
      </c>
      <c r="F1946" s="4" t="s">
        <v>15</v>
      </c>
      <c r="G1946" s="5" t="s">
        <v>27</v>
      </c>
      <c r="H1946" s="6">
        <v>40911</v>
      </c>
      <c r="I1946" s="7" t="s">
        <v>15</v>
      </c>
      <c r="J1946" s="8">
        <v>84400</v>
      </c>
    </row>
    <row r="1947" spans="1:10" ht="15.75" x14ac:dyDescent="0.3">
      <c r="A1947" s="4" t="s">
        <v>5325</v>
      </c>
      <c r="B1947" s="4" t="s">
        <v>5326</v>
      </c>
      <c r="C1947" s="4" t="s">
        <v>574</v>
      </c>
      <c r="D1947" s="4" t="s">
        <v>308</v>
      </c>
      <c r="E1947" s="4" t="s">
        <v>37</v>
      </c>
      <c r="F1947" s="4" t="s">
        <v>15</v>
      </c>
      <c r="G1947" s="5" t="s">
        <v>16</v>
      </c>
      <c r="H1947" s="6">
        <v>38635</v>
      </c>
      <c r="I1947" s="7" t="s">
        <v>15</v>
      </c>
      <c r="J1947" s="8">
        <v>72224</v>
      </c>
    </row>
    <row r="1948" spans="1:10" ht="15.75" x14ac:dyDescent="0.3">
      <c r="A1948" s="4" t="s">
        <v>5327</v>
      </c>
      <c r="B1948" s="4" t="s">
        <v>5328</v>
      </c>
      <c r="C1948" s="4" t="s">
        <v>1642</v>
      </c>
      <c r="D1948" s="4" t="s">
        <v>2927</v>
      </c>
      <c r="E1948" s="4" t="s">
        <v>2928</v>
      </c>
      <c r="F1948" s="4" t="s">
        <v>15</v>
      </c>
      <c r="G1948" s="5" t="s">
        <v>16</v>
      </c>
      <c r="H1948" s="6">
        <v>37515</v>
      </c>
      <c r="I1948" s="7" t="s">
        <v>15</v>
      </c>
      <c r="J1948" s="8">
        <v>60680</v>
      </c>
    </row>
    <row r="1949" spans="1:10" ht="15.75" x14ac:dyDescent="0.3">
      <c r="A1949" s="4" t="s">
        <v>5329</v>
      </c>
      <c r="B1949" s="4" t="s">
        <v>5330</v>
      </c>
      <c r="C1949" s="4" t="s">
        <v>160</v>
      </c>
      <c r="D1949" s="4" t="s">
        <v>20</v>
      </c>
      <c r="E1949" s="4" t="s">
        <v>21</v>
      </c>
      <c r="F1949" s="4" t="s">
        <v>22</v>
      </c>
      <c r="G1949" s="5" t="s">
        <v>16</v>
      </c>
      <c r="H1949" s="6">
        <v>37158</v>
      </c>
      <c r="I1949" s="7" t="s">
        <v>15</v>
      </c>
      <c r="J1949" s="8">
        <v>399999.96</v>
      </c>
    </row>
    <row r="1950" spans="1:10" ht="15.75" x14ac:dyDescent="0.3">
      <c r="A1950" s="4" t="s">
        <v>5331</v>
      </c>
      <c r="B1950" s="4" t="s">
        <v>5332</v>
      </c>
      <c r="C1950" s="4" t="s">
        <v>5333</v>
      </c>
      <c r="D1950" s="4" t="s">
        <v>1961</v>
      </c>
      <c r="E1950" s="4" t="s">
        <v>42</v>
      </c>
      <c r="F1950" s="4" t="s">
        <v>15</v>
      </c>
      <c r="G1950" s="5" t="s">
        <v>94</v>
      </c>
      <c r="H1950" s="6">
        <v>41350</v>
      </c>
      <c r="I1950" s="7" t="s">
        <v>15</v>
      </c>
      <c r="J1950" s="8">
        <v>90240</v>
      </c>
    </row>
    <row r="1951" spans="1:10" ht="15.75" x14ac:dyDescent="0.3">
      <c r="A1951" s="4" t="s">
        <v>5334</v>
      </c>
      <c r="B1951" s="4" t="s">
        <v>5335</v>
      </c>
      <c r="C1951" s="4" t="s">
        <v>5336</v>
      </c>
      <c r="D1951" s="4" t="s">
        <v>643</v>
      </c>
      <c r="E1951" s="4" t="s">
        <v>191</v>
      </c>
      <c r="F1951" s="4" t="s">
        <v>15</v>
      </c>
      <c r="G1951" s="5" t="s">
        <v>94</v>
      </c>
      <c r="H1951" s="6">
        <v>41350</v>
      </c>
      <c r="I1951" s="7" t="s">
        <v>15</v>
      </c>
      <c r="J1951" s="8">
        <v>33312</v>
      </c>
    </row>
    <row r="1952" spans="1:10" ht="15.75" x14ac:dyDescent="0.3">
      <c r="A1952" s="4" t="s">
        <v>5337</v>
      </c>
      <c r="B1952" s="4" t="s">
        <v>5338</v>
      </c>
      <c r="C1952" s="4" t="s">
        <v>2415</v>
      </c>
      <c r="D1952" s="4" t="s">
        <v>5339</v>
      </c>
      <c r="E1952" s="4" t="s">
        <v>5340</v>
      </c>
      <c r="F1952" s="4" t="s">
        <v>22</v>
      </c>
      <c r="G1952" s="5" t="s">
        <v>27</v>
      </c>
      <c r="H1952" s="6">
        <v>40113</v>
      </c>
      <c r="I1952" s="7" t="s">
        <v>70</v>
      </c>
      <c r="J1952" s="8">
        <v>38538</v>
      </c>
    </row>
    <row r="1953" spans="1:10" ht="15.75" x14ac:dyDescent="0.3">
      <c r="A1953" s="4" t="s">
        <v>5341</v>
      </c>
      <c r="B1953" s="4" t="s">
        <v>5342</v>
      </c>
      <c r="C1953" s="4" t="s">
        <v>3705</v>
      </c>
      <c r="D1953" s="4" t="s">
        <v>5343</v>
      </c>
      <c r="E1953" s="4" t="s">
        <v>21</v>
      </c>
      <c r="F1953" s="4" t="s">
        <v>22</v>
      </c>
      <c r="G1953" s="5" t="s">
        <v>16</v>
      </c>
      <c r="H1953" s="6">
        <v>41321</v>
      </c>
      <c r="I1953" s="7" t="s">
        <v>15</v>
      </c>
      <c r="J1953" s="8">
        <v>212740</v>
      </c>
    </row>
    <row r="1954" spans="1:10" ht="15.75" x14ac:dyDescent="0.3">
      <c r="A1954" s="4" t="s">
        <v>5344</v>
      </c>
      <c r="B1954" s="4" t="s">
        <v>5345</v>
      </c>
      <c r="C1954" s="4" t="s">
        <v>228</v>
      </c>
      <c r="D1954" s="4" t="s">
        <v>135</v>
      </c>
      <c r="E1954" s="4" t="s">
        <v>181</v>
      </c>
      <c r="F1954" s="4" t="s">
        <v>22</v>
      </c>
      <c r="G1954" s="5" t="s">
        <v>16</v>
      </c>
      <c r="H1954" s="6">
        <v>41105</v>
      </c>
      <c r="I1954" s="7" t="s">
        <v>15</v>
      </c>
      <c r="J1954" s="8">
        <v>160000</v>
      </c>
    </row>
    <row r="1955" spans="1:10" ht="15.75" x14ac:dyDescent="0.3">
      <c r="A1955" s="4" t="s">
        <v>5346</v>
      </c>
      <c r="B1955" s="4" t="s">
        <v>5347</v>
      </c>
      <c r="C1955" s="4" t="s">
        <v>3698</v>
      </c>
      <c r="D1955" s="4" t="s">
        <v>31</v>
      </c>
      <c r="E1955" s="4" t="s">
        <v>1456</v>
      </c>
      <c r="F1955" s="4" t="s">
        <v>15</v>
      </c>
      <c r="G1955" s="5" t="s">
        <v>33</v>
      </c>
      <c r="H1955" s="6">
        <v>41673</v>
      </c>
      <c r="I1955" s="7" t="s">
        <v>15</v>
      </c>
      <c r="J1955" s="8">
        <v>32528</v>
      </c>
    </row>
    <row r="1956" spans="1:10" ht="15.75" x14ac:dyDescent="0.3">
      <c r="A1956" s="4" t="s">
        <v>5348</v>
      </c>
      <c r="B1956" s="4" t="s">
        <v>5349</v>
      </c>
      <c r="C1956" s="4" t="s">
        <v>4717</v>
      </c>
      <c r="D1956" s="4" t="s">
        <v>180</v>
      </c>
      <c r="E1956" s="4" t="s">
        <v>2829</v>
      </c>
      <c r="F1956" s="4" t="s">
        <v>15</v>
      </c>
      <c r="G1956" s="5" t="s">
        <v>94</v>
      </c>
      <c r="H1956" s="6">
        <v>40437</v>
      </c>
      <c r="I1956" s="7" t="s">
        <v>15</v>
      </c>
      <c r="J1956" s="8">
        <v>67460</v>
      </c>
    </row>
    <row r="1957" spans="1:10" ht="15.75" x14ac:dyDescent="0.3">
      <c r="A1957" s="4" t="s">
        <v>5350</v>
      </c>
      <c r="B1957" s="4" t="s">
        <v>5351</v>
      </c>
      <c r="C1957" s="4" t="s">
        <v>5352</v>
      </c>
      <c r="D1957" s="4" t="s">
        <v>298</v>
      </c>
      <c r="E1957" s="4" t="s">
        <v>162</v>
      </c>
      <c r="F1957" s="4" t="s">
        <v>15</v>
      </c>
      <c r="G1957" s="5" t="s">
        <v>16</v>
      </c>
      <c r="H1957" s="6">
        <v>39965</v>
      </c>
      <c r="I1957" s="7" t="s">
        <v>15</v>
      </c>
      <c r="J1957" s="8">
        <v>55376.4</v>
      </c>
    </row>
    <row r="1958" spans="1:10" ht="15.75" x14ac:dyDescent="0.3">
      <c r="A1958" s="4" t="s">
        <v>5353</v>
      </c>
      <c r="B1958" s="4" t="s">
        <v>5354</v>
      </c>
      <c r="C1958" s="4" t="s">
        <v>5355</v>
      </c>
      <c r="D1958" s="4" t="s">
        <v>566</v>
      </c>
      <c r="E1958" s="4" t="s">
        <v>1087</v>
      </c>
      <c r="F1958" s="4" t="s">
        <v>22</v>
      </c>
      <c r="G1958" s="5" t="s">
        <v>16</v>
      </c>
      <c r="H1958" s="6">
        <v>41275</v>
      </c>
      <c r="I1958" s="7" t="s">
        <v>15</v>
      </c>
      <c r="J1958" s="8">
        <v>80000</v>
      </c>
    </row>
    <row r="1959" spans="1:10" ht="15.75" x14ac:dyDescent="0.3">
      <c r="A1959" s="4" t="s">
        <v>5356</v>
      </c>
      <c r="B1959" s="4" t="s">
        <v>357</v>
      </c>
      <c r="C1959" s="4" t="s">
        <v>2881</v>
      </c>
      <c r="D1959" s="4" t="s">
        <v>566</v>
      </c>
      <c r="E1959" s="4" t="s">
        <v>377</v>
      </c>
      <c r="F1959" s="4" t="s">
        <v>15</v>
      </c>
      <c r="G1959" s="5" t="s">
        <v>16</v>
      </c>
      <c r="H1959" s="6">
        <v>40330</v>
      </c>
      <c r="I1959" s="7" t="s">
        <v>15</v>
      </c>
      <c r="J1959" s="8">
        <v>92363</v>
      </c>
    </row>
    <row r="1960" spans="1:10" ht="15.75" x14ac:dyDescent="0.3">
      <c r="A1960" s="4" t="s">
        <v>5357</v>
      </c>
      <c r="B1960" s="4" t="s">
        <v>5358</v>
      </c>
      <c r="C1960" s="4" t="s">
        <v>5359</v>
      </c>
      <c r="D1960" s="4" t="s">
        <v>5049</v>
      </c>
      <c r="E1960" s="4" t="s">
        <v>432</v>
      </c>
      <c r="F1960" s="4" t="s">
        <v>15</v>
      </c>
      <c r="G1960" s="5" t="s">
        <v>16</v>
      </c>
      <c r="H1960" s="6">
        <v>41855</v>
      </c>
      <c r="I1960" s="7" t="s">
        <v>15</v>
      </c>
      <c r="J1960" s="8">
        <v>44000</v>
      </c>
    </row>
    <row r="1961" spans="1:10" ht="15.75" x14ac:dyDescent="0.3">
      <c r="A1961" s="4" t="s">
        <v>5363</v>
      </c>
      <c r="B1961" s="4" t="s">
        <v>5361</v>
      </c>
      <c r="C1961" s="4" t="s">
        <v>2323</v>
      </c>
      <c r="D1961" s="4" t="s">
        <v>5364</v>
      </c>
      <c r="E1961" s="4" t="s">
        <v>1760</v>
      </c>
      <c r="F1961" s="4" t="s">
        <v>22</v>
      </c>
      <c r="G1961" s="5" t="s">
        <v>16</v>
      </c>
      <c r="H1961" s="6">
        <v>41596</v>
      </c>
      <c r="I1961" s="7" t="s">
        <v>15</v>
      </c>
      <c r="J1961" s="8">
        <v>34798</v>
      </c>
    </row>
    <row r="1962" spans="1:10" ht="15.75" x14ac:dyDescent="0.3">
      <c r="A1962" s="4" t="s">
        <v>5360</v>
      </c>
      <c r="B1962" s="4" t="s">
        <v>5361</v>
      </c>
      <c r="C1962" s="4" t="s">
        <v>5362</v>
      </c>
      <c r="D1962" s="4" t="s">
        <v>2927</v>
      </c>
      <c r="E1962" s="4" t="s">
        <v>2928</v>
      </c>
      <c r="F1962" s="4" t="s">
        <v>15</v>
      </c>
      <c r="G1962" s="5" t="s">
        <v>33</v>
      </c>
      <c r="H1962" s="6">
        <v>41400</v>
      </c>
      <c r="I1962" s="7" t="s">
        <v>15</v>
      </c>
      <c r="J1962" s="8">
        <v>50078.22</v>
      </c>
    </row>
    <row r="1963" spans="1:10" ht="15.75" x14ac:dyDescent="0.3">
      <c r="A1963" s="4" t="s">
        <v>5365</v>
      </c>
      <c r="B1963" s="4" t="s">
        <v>5366</v>
      </c>
      <c r="C1963" s="4" t="s">
        <v>5367</v>
      </c>
      <c r="D1963" s="4" t="s">
        <v>3686</v>
      </c>
      <c r="E1963" s="4" t="s">
        <v>214</v>
      </c>
      <c r="F1963" s="4" t="s">
        <v>22</v>
      </c>
      <c r="G1963" s="5" t="s">
        <v>27</v>
      </c>
      <c r="H1963" s="6">
        <v>40148</v>
      </c>
      <c r="I1963" s="7" t="s">
        <v>15</v>
      </c>
      <c r="J1963" s="8">
        <v>226600.08</v>
      </c>
    </row>
    <row r="1964" spans="1:10" ht="15.75" x14ac:dyDescent="0.3">
      <c r="A1964" s="4" t="s">
        <v>5368</v>
      </c>
      <c r="B1964" s="4" t="s">
        <v>5369</v>
      </c>
      <c r="C1964" s="4" t="s">
        <v>5370</v>
      </c>
      <c r="D1964" s="4" t="s">
        <v>156</v>
      </c>
      <c r="E1964" s="4" t="s">
        <v>1634</v>
      </c>
      <c r="F1964" s="4" t="s">
        <v>15</v>
      </c>
      <c r="G1964" s="5" t="s">
        <v>94</v>
      </c>
      <c r="H1964" s="6">
        <v>32013</v>
      </c>
      <c r="I1964" s="7" t="s">
        <v>15</v>
      </c>
      <c r="J1964" s="8">
        <v>42312</v>
      </c>
    </row>
    <row r="1965" spans="1:10" ht="15.75" x14ac:dyDescent="0.3">
      <c r="A1965" s="4" t="s">
        <v>5371</v>
      </c>
      <c r="B1965" s="4" t="s">
        <v>5372</v>
      </c>
      <c r="C1965" s="4" t="s">
        <v>1990</v>
      </c>
      <c r="D1965" s="4" t="s">
        <v>1157</v>
      </c>
      <c r="E1965" s="4" t="s">
        <v>1158</v>
      </c>
      <c r="F1965" s="4" t="s">
        <v>15</v>
      </c>
      <c r="G1965" s="5" t="s">
        <v>16</v>
      </c>
      <c r="H1965" s="6">
        <v>41715</v>
      </c>
      <c r="I1965" s="7" t="s">
        <v>15</v>
      </c>
      <c r="J1965" s="8">
        <v>27942</v>
      </c>
    </row>
    <row r="1966" spans="1:10" ht="15.75" x14ac:dyDescent="0.3">
      <c r="A1966" s="4" t="s">
        <v>5373</v>
      </c>
      <c r="B1966" s="4" t="s">
        <v>5374</v>
      </c>
      <c r="C1966" s="4" t="s">
        <v>713</v>
      </c>
      <c r="D1966" s="4" t="s">
        <v>5375</v>
      </c>
      <c r="E1966" s="4" t="s">
        <v>1352</v>
      </c>
      <c r="F1966" s="4" t="s">
        <v>15</v>
      </c>
      <c r="G1966" s="5" t="s">
        <v>16</v>
      </c>
      <c r="H1966" s="6">
        <v>40546</v>
      </c>
      <c r="I1966" s="7" t="s">
        <v>15</v>
      </c>
      <c r="J1966" s="8">
        <v>37897.78</v>
      </c>
    </row>
    <row r="1967" spans="1:10" ht="15.75" x14ac:dyDescent="0.3">
      <c r="A1967" s="4" t="s">
        <v>5376</v>
      </c>
      <c r="B1967" s="4" t="s">
        <v>5377</v>
      </c>
      <c r="C1967" s="4" t="s">
        <v>5226</v>
      </c>
      <c r="D1967" s="4" t="s">
        <v>1827</v>
      </c>
      <c r="E1967" s="4" t="s">
        <v>339</v>
      </c>
      <c r="F1967" s="4" t="s">
        <v>15</v>
      </c>
      <c r="G1967" s="5" t="s">
        <v>16</v>
      </c>
      <c r="H1967" s="6">
        <v>38665</v>
      </c>
      <c r="I1967" s="7" t="s">
        <v>70</v>
      </c>
      <c r="J1967" s="8">
        <v>24000</v>
      </c>
    </row>
    <row r="1968" spans="1:10" ht="15.75" x14ac:dyDescent="0.3">
      <c r="A1968" s="4" t="s">
        <v>5381</v>
      </c>
      <c r="B1968" s="4" t="s">
        <v>5379</v>
      </c>
      <c r="C1968" s="4" t="s">
        <v>3772</v>
      </c>
      <c r="D1968" s="4" t="s">
        <v>4001</v>
      </c>
      <c r="E1968" s="4" t="s">
        <v>654</v>
      </c>
      <c r="F1968" s="4" t="s">
        <v>15</v>
      </c>
      <c r="G1968" s="5" t="s">
        <v>94</v>
      </c>
      <c r="H1968" s="6">
        <v>39842</v>
      </c>
      <c r="I1968" s="7" t="s">
        <v>15</v>
      </c>
      <c r="J1968" s="8">
        <v>57187.7</v>
      </c>
    </row>
    <row r="1969" spans="1:10" ht="15.75" x14ac:dyDescent="0.3">
      <c r="A1969" s="4" t="s">
        <v>5378</v>
      </c>
      <c r="B1969" s="4" t="s">
        <v>5379</v>
      </c>
      <c r="C1969" s="4" t="s">
        <v>1034</v>
      </c>
      <c r="D1969" s="4" t="s">
        <v>5380</v>
      </c>
      <c r="E1969" s="4" t="s">
        <v>1127</v>
      </c>
      <c r="F1969" s="4" t="s">
        <v>15</v>
      </c>
      <c r="G1969" s="5" t="s">
        <v>94</v>
      </c>
      <c r="H1969" s="6">
        <v>41640</v>
      </c>
      <c r="I1969" s="7" t="s">
        <v>15</v>
      </c>
      <c r="J1969" s="8">
        <v>79000</v>
      </c>
    </row>
    <row r="1970" spans="1:10" ht="15.75" x14ac:dyDescent="0.3">
      <c r="A1970" s="4" t="s">
        <v>5382</v>
      </c>
      <c r="B1970" s="4" t="s">
        <v>5383</v>
      </c>
      <c r="C1970" s="4" t="s">
        <v>5384</v>
      </c>
      <c r="D1970" s="4" t="s">
        <v>566</v>
      </c>
      <c r="E1970" s="4" t="s">
        <v>318</v>
      </c>
      <c r="F1970" s="4" t="s">
        <v>15</v>
      </c>
      <c r="G1970" s="5" t="s">
        <v>94</v>
      </c>
      <c r="H1970" s="6">
        <v>40057</v>
      </c>
      <c r="I1970" s="7" t="s">
        <v>15</v>
      </c>
      <c r="J1970" s="8">
        <v>101036</v>
      </c>
    </row>
    <row r="1971" spans="1:10" ht="15.75" x14ac:dyDescent="0.3">
      <c r="A1971" s="4" t="s">
        <v>5388</v>
      </c>
      <c r="B1971" s="4" t="s">
        <v>5386</v>
      </c>
      <c r="C1971" s="4" t="s">
        <v>2203</v>
      </c>
      <c r="D1971" s="4" t="s">
        <v>171</v>
      </c>
      <c r="E1971" s="4" t="s">
        <v>162</v>
      </c>
      <c r="F1971" s="4" t="s">
        <v>15</v>
      </c>
      <c r="G1971" s="5" t="s">
        <v>94</v>
      </c>
      <c r="H1971" s="6">
        <v>42020</v>
      </c>
      <c r="I1971" s="7" t="s">
        <v>70</v>
      </c>
      <c r="J1971" s="8">
        <v>20000</v>
      </c>
    </row>
    <row r="1972" spans="1:10" ht="15.75" x14ac:dyDescent="0.3">
      <c r="A1972" s="4" t="s">
        <v>5385</v>
      </c>
      <c r="B1972" s="4" t="s">
        <v>5386</v>
      </c>
      <c r="C1972" s="4" t="s">
        <v>5387</v>
      </c>
      <c r="D1972" s="4" t="s">
        <v>1686</v>
      </c>
      <c r="E1972" s="4" t="s">
        <v>225</v>
      </c>
      <c r="F1972" s="4" t="s">
        <v>15</v>
      </c>
      <c r="G1972" s="5" t="s">
        <v>94</v>
      </c>
      <c r="H1972" s="6">
        <v>30565</v>
      </c>
      <c r="I1972" s="7" t="s">
        <v>15</v>
      </c>
      <c r="J1972" s="8">
        <v>44177.25</v>
      </c>
    </row>
    <row r="1973" spans="1:10" ht="15.75" x14ac:dyDescent="0.3">
      <c r="A1973" s="4" t="s">
        <v>5389</v>
      </c>
      <c r="B1973" s="4" t="s">
        <v>5390</v>
      </c>
      <c r="C1973" s="4" t="s">
        <v>1590</v>
      </c>
      <c r="D1973" s="4" t="s">
        <v>1035</v>
      </c>
      <c r="E1973" s="4" t="s">
        <v>432</v>
      </c>
      <c r="F1973" s="4" t="s">
        <v>15</v>
      </c>
      <c r="G1973" s="5" t="s">
        <v>94</v>
      </c>
      <c r="H1973" s="6">
        <v>40736</v>
      </c>
      <c r="I1973" s="7" t="s">
        <v>15</v>
      </c>
      <c r="J1973" s="8">
        <v>40445</v>
      </c>
    </row>
    <row r="1974" spans="1:10" ht="15.75" x14ac:dyDescent="0.3">
      <c r="A1974" s="4" t="s">
        <v>5391</v>
      </c>
      <c r="B1974" s="4" t="s">
        <v>5392</v>
      </c>
      <c r="C1974" s="4" t="s">
        <v>2949</v>
      </c>
      <c r="D1974" s="4" t="s">
        <v>534</v>
      </c>
      <c r="E1974" s="4" t="s">
        <v>535</v>
      </c>
      <c r="F1974" s="4" t="s">
        <v>22</v>
      </c>
      <c r="G1974" s="5" t="s">
        <v>94</v>
      </c>
      <c r="H1974" s="6">
        <v>40057</v>
      </c>
      <c r="I1974" s="7" t="s">
        <v>15</v>
      </c>
      <c r="J1974" s="8">
        <v>81555.679999999993</v>
      </c>
    </row>
    <row r="1975" spans="1:10" ht="15.75" x14ac:dyDescent="0.3">
      <c r="A1975" s="4" t="s">
        <v>5393</v>
      </c>
      <c r="B1975" s="4" t="s">
        <v>5394</v>
      </c>
      <c r="C1975" s="4" t="s">
        <v>1907</v>
      </c>
      <c r="D1975" s="4" t="s">
        <v>1061</v>
      </c>
      <c r="E1975" s="4" t="s">
        <v>407</v>
      </c>
      <c r="F1975" s="4" t="s">
        <v>22</v>
      </c>
      <c r="G1975" s="5" t="s">
        <v>16</v>
      </c>
      <c r="H1975" s="6">
        <v>33329</v>
      </c>
      <c r="I1975" s="7" t="s">
        <v>70</v>
      </c>
      <c r="J1975" s="8">
        <v>5484.75</v>
      </c>
    </row>
    <row r="1976" spans="1:10" ht="15.75" x14ac:dyDescent="0.3">
      <c r="A1976" s="4" t="s">
        <v>5395</v>
      </c>
      <c r="B1976" s="4" t="s">
        <v>5396</v>
      </c>
      <c r="C1976" s="4" t="s">
        <v>5397</v>
      </c>
      <c r="D1976" s="4" t="s">
        <v>5398</v>
      </c>
      <c r="E1976" s="4" t="s">
        <v>1175</v>
      </c>
      <c r="F1976" s="4" t="s">
        <v>15</v>
      </c>
      <c r="G1976" s="5" t="s">
        <v>16</v>
      </c>
      <c r="H1976" s="6">
        <v>31069</v>
      </c>
      <c r="I1976" s="7" t="s">
        <v>15</v>
      </c>
      <c r="J1976" s="8">
        <v>157600</v>
      </c>
    </row>
    <row r="1977" spans="1:10" ht="15.75" x14ac:dyDescent="0.3">
      <c r="A1977" s="4" t="s">
        <v>5399</v>
      </c>
      <c r="B1977" s="4" t="s">
        <v>5400</v>
      </c>
      <c r="C1977" s="4" t="s">
        <v>5401</v>
      </c>
      <c r="D1977" s="4" t="s">
        <v>144</v>
      </c>
      <c r="E1977" s="4" t="s">
        <v>2232</v>
      </c>
      <c r="F1977" s="4" t="s">
        <v>15</v>
      </c>
      <c r="G1977" s="5" t="s">
        <v>33</v>
      </c>
      <c r="H1977" s="6">
        <v>39867</v>
      </c>
      <c r="I1977" s="7" t="s">
        <v>15</v>
      </c>
      <c r="J1977" s="8">
        <v>43700.800000000003</v>
      </c>
    </row>
    <row r="1978" spans="1:10" ht="15.75" x14ac:dyDescent="0.3">
      <c r="A1978" s="4" t="s">
        <v>5402</v>
      </c>
      <c r="B1978" s="4" t="s">
        <v>5403</v>
      </c>
      <c r="C1978" s="4" t="s">
        <v>2323</v>
      </c>
      <c r="D1978" s="4" t="s">
        <v>5404</v>
      </c>
      <c r="E1978" s="4" t="s">
        <v>21</v>
      </c>
      <c r="F1978" s="4" t="s">
        <v>22</v>
      </c>
      <c r="G1978" s="5" t="s">
        <v>16</v>
      </c>
      <c r="H1978" s="6">
        <v>39931</v>
      </c>
      <c r="I1978" s="7" t="s">
        <v>15</v>
      </c>
      <c r="J1978" s="8">
        <v>58908</v>
      </c>
    </row>
    <row r="1979" spans="1:10" ht="15.75" x14ac:dyDescent="0.3">
      <c r="A1979" s="4" t="s">
        <v>5407</v>
      </c>
      <c r="B1979" s="4" t="s">
        <v>5406</v>
      </c>
      <c r="C1979" s="4" t="s">
        <v>1397</v>
      </c>
      <c r="D1979" s="4" t="s">
        <v>431</v>
      </c>
      <c r="E1979" s="4" t="s">
        <v>432</v>
      </c>
      <c r="F1979" s="4" t="s">
        <v>15</v>
      </c>
      <c r="G1979" s="5" t="s">
        <v>94</v>
      </c>
      <c r="H1979" s="6">
        <v>40448</v>
      </c>
      <c r="I1979" s="7" t="s">
        <v>15</v>
      </c>
      <c r="J1979" s="8">
        <v>30204.52</v>
      </c>
    </row>
    <row r="1980" spans="1:10" ht="15.75" x14ac:dyDescent="0.3">
      <c r="A1980" s="4" t="s">
        <v>5405</v>
      </c>
      <c r="B1980" s="4" t="s">
        <v>5406</v>
      </c>
      <c r="C1980" s="4" t="s">
        <v>1234</v>
      </c>
      <c r="D1980" s="4" t="s">
        <v>557</v>
      </c>
      <c r="E1980" s="4" t="s">
        <v>37</v>
      </c>
      <c r="F1980" s="4" t="s">
        <v>15</v>
      </c>
      <c r="G1980" s="5" t="s">
        <v>94</v>
      </c>
      <c r="H1980" s="6">
        <v>40057</v>
      </c>
      <c r="I1980" s="7" t="s">
        <v>15</v>
      </c>
      <c r="J1980" s="8">
        <v>54418.5</v>
      </c>
    </row>
    <row r="1981" spans="1:10" ht="15.75" x14ac:dyDescent="0.3">
      <c r="A1981" s="4" t="s">
        <v>5408</v>
      </c>
      <c r="B1981" s="4" t="s">
        <v>5409</v>
      </c>
      <c r="C1981" s="4" t="s">
        <v>3323</v>
      </c>
      <c r="D1981" s="4" t="s">
        <v>5410</v>
      </c>
      <c r="E1981" s="4" t="s">
        <v>2647</v>
      </c>
      <c r="F1981" s="4" t="s">
        <v>15</v>
      </c>
      <c r="G1981" s="5" t="s">
        <v>16</v>
      </c>
      <c r="H1981" s="6">
        <v>39282</v>
      </c>
      <c r="I1981" s="7" t="s">
        <v>15</v>
      </c>
      <c r="J1981" s="8">
        <v>37874.69</v>
      </c>
    </row>
    <row r="1982" spans="1:10" ht="15.75" x14ac:dyDescent="0.3">
      <c r="A1982" s="4" t="s">
        <v>5411</v>
      </c>
      <c r="B1982" s="4" t="s">
        <v>5412</v>
      </c>
      <c r="C1982" s="4" t="s">
        <v>1483</v>
      </c>
      <c r="D1982" s="4" t="s">
        <v>2438</v>
      </c>
      <c r="E1982" s="4" t="s">
        <v>5413</v>
      </c>
      <c r="F1982" s="4" t="s">
        <v>15</v>
      </c>
      <c r="G1982" s="5" t="s">
        <v>16</v>
      </c>
      <c r="H1982" s="6">
        <v>38734</v>
      </c>
      <c r="I1982" s="7" t="s">
        <v>15</v>
      </c>
      <c r="J1982" s="8">
        <v>79930.06</v>
      </c>
    </row>
    <row r="1983" spans="1:10" ht="15.75" x14ac:dyDescent="0.3">
      <c r="A1983" s="4" t="s">
        <v>5414</v>
      </c>
      <c r="B1983" s="4" t="s">
        <v>5415</v>
      </c>
      <c r="C1983" s="4" t="s">
        <v>5416</v>
      </c>
      <c r="D1983" s="4" t="s">
        <v>4647</v>
      </c>
      <c r="E1983" s="4" t="s">
        <v>919</v>
      </c>
      <c r="F1983" s="4" t="s">
        <v>15</v>
      </c>
      <c r="G1983" s="5" t="s">
        <v>16</v>
      </c>
      <c r="H1983" s="6">
        <v>40770</v>
      </c>
      <c r="I1983" s="7" t="s">
        <v>15</v>
      </c>
      <c r="J1983" s="8">
        <v>38825</v>
      </c>
    </row>
    <row r="1984" spans="1:10" ht="15.75" x14ac:dyDescent="0.3">
      <c r="A1984" s="4" t="s">
        <v>5417</v>
      </c>
      <c r="B1984" s="4" t="s">
        <v>5418</v>
      </c>
      <c r="C1984" s="4" t="s">
        <v>5419</v>
      </c>
      <c r="D1984" s="4" t="s">
        <v>1079</v>
      </c>
      <c r="E1984" s="4" t="s">
        <v>622</v>
      </c>
      <c r="F1984" s="4" t="s">
        <v>15</v>
      </c>
      <c r="G1984" s="5" t="s">
        <v>94</v>
      </c>
      <c r="H1984" s="6">
        <v>41791</v>
      </c>
      <c r="I1984" s="7" t="s">
        <v>15</v>
      </c>
      <c r="J1984" s="8">
        <v>31600.400000000001</v>
      </c>
    </row>
    <row r="1985" spans="1:10" ht="15.75" x14ac:dyDescent="0.3">
      <c r="A1985" s="4" t="s">
        <v>5424</v>
      </c>
      <c r="B1985" s="4" t="s">
        <v>5421</v>
      </c>
      <c r="C1985" s="4" t="s">
        <v>5425</v>
      </c>
      <c r="D1985" s="4" t="s">
        <v>5426</v>
      </c>
      <c r="E1985" s="4" t="s">
        <v>85</v>
      </c>
      <c r="F1985" s="4" t="s">
        <v>15</v>
      </c>
      <c r="G1985" s="5" t="s">
        <v>27</v>
      </c>
      <c r="H1985" s="6">
        <v>42186</v>
      </c>
      <c r="I1985" s="7" t="s">
        <v>15</v>
      </c>
      <c r="J1985" s="8">
        <v>26000</v>
      </c>
    </row>
    <row r="1986" spans="1:10" ht="15.75" x14ac:dyDescent="0.3">
      <c r="A1986" s="4" t="s">
        <v>5420</v>
      </c>
      <c r="B1986" s="4" t="s">
        <v>5421</v>
      </c>
      <c r="C1986" s="4" t="s">
        <v>5422</v>
      </c>
      <c r="D1986" s="4" t="s">
        <v>5423</v>
      </c>
      <c r="E1986" s="4" t="s">
        <v>230</v>
      </c>
      <c r="F1986" s="4" t="s">
        <v>22</v>
      </c>
      <c r="G1986" s="5" t="s">
        <v>27</v>
      </c>
      <c r="H1986" s="6">
        <v>41953</v>
      </c>
      <c r="I1986" s="7" t="s">
        <v>15</v>
      </c>
      <c r="J1986" s="8">
        <v>90000</v>
      </c>
    </row>
    <row r="1987" spans="1:10" ht="15.75" x14ac:dyDescent="0.3">
      <c r="A1987" s="4" t="s">
        <v>5427</v>
      </c>
      <c r="B1987" s="4" t="s">
        <v>5428</v>
      </c>
      <c r="C1987" s="4" t="s">
        <v>5429</v>
      </c>
      <c r="D1987" s="4" t="s">
        <v>1827</v>
      </c>
      <c r="E1987" s="4" t="s">
        <v>339</v>
      </c>
      <c r="F1987" s="4" t="s">
        <v>15</v>
      </c>
      <c r="G1987" s="5" t="s">
        <v>94</v>
      </c>
      <c r="H1987" s="6">
        <v>40114</v>
      </c>
      <c r="I1987" s="7" t="s">
        <v>15</v>
      </c>
      <c r="J1987" s="8">
        <v>81000</v>
      </c>
    </row>
    <row r="1988" spans="1:10" ht="15.75" x14ac:dyDescent="0.3">
      <c r="A1988" s="4" t="s">
        <v>5430</v>
      </c>
      <c r="B1988" s="4" t="s">
        <v>5431</v>
      </c>
      <c r="C1988" s="4" t="s">
        <v>5432</v>
      </c>
      <c r="D1988" s="4" t="s">
        <v>381</v>
      </c>
      <c r="E1988" s="4" t="s">
        <v>47</v>
      </c>
      <c r="F1988" s="4" t="s">
        <v>15</v>
      </c>
      <c r="G1988" s="5" t="s">
        <v>27</v>
      </c>
      <c r="H1988" s="6">
        <v>41426</v>
      </c>
      <c r="I1988" s="7" t="s">
        <v>15</v>
      </c>
      <c r="J1988" s="8">
        <v>43680</v>
      </c>
    </row>
    <row r="1989" spans="1:10" ht="15.75" x14ac:dyDescent="0.3">
      <c r="A1989" s="4" t="s">
        <v>5433</v>
      </c>
      <c r="B1989" s="4" t="s">
        <v>5434</v>
      </c>
      <c r="C1989" s="4" t="s">
        <v>5435</v>
      </c>
      <c r="D1989" s="4" t="s">
        <v>3083</v>
      </c>
      <c r="E1989" s="4" t="s">
        <v>2493</v>
      </c>
      <c r="F1989" s="4" t="s">
        <v>22</v>
      </c>
      <c r="G1989" s="5" t="s">
        <v>27</v>
      </c>
      <c r="H1989" s="6">
        <v>39845</v>
      </c>
      <c r="I1989" s="7" t="s">
        <v>15</v>
      </c>
      <c r="J1989" s="8">
        <v>56621.49</v>
      </c>
    </row>
    <row r="1990" spans="1:10" ht="15.75" x14ac:dyDescent="0.3">
      <c r="A1990" s="4" t="s">
        <v>5436</v>
      </c>
      <c r="B1990" s="4" t="s">
        <v>5437</v>
      </c>
      <c r="C1990" s="4" t="s">
        <v>228</v>
      </c>
      <c r="D1990" s="4" t="s">
        <v>41</v>
      </c>
      <c r="E1990" s="4" t="s">
        <v>42</v>
      </c>
      <c r="F1990" s="4" t="s">
        <v>22</v>
      </c>
      <c r="G1990" s="5" t="s">
        <v>16</v>
      </c>
      <c r="H1990" s="6">
        <v>40787</v>
      </c>
      <c r="I1990" s="7" t="s">
        <v>70</v>
      </c>
      <c r="J1990" s="8">
        <v>194000</v>
      </c>
    </row>
    <row r="1991" spans="1:10" ht="15.75" x14ac:dyDescent="0.3">
      <c r="A1991" s="4" t="s">
        <v>5438</v>
      </c>
      <c r="B1991" s="4" t="s">
        <v>5439</v>
      </c>
      <c r="C1991" s="4" t="s">
        <v>4114</v>
      </c>
      <c r="D1991" s="4" t="s">
        <v>205</v>
      </c>
      <c r="E1991" s="4" t="s">
        <v>85</v>
      </c>
      <c r="F1991" s="4" t="s">
        <v>15</v>
      </c>
      <c r="G1991" s="5" t="s">
        <v>94</v>
      </c>
      <c r="H1991" s="6">
        <v>41585</v>
      </c>
      <c r="I1991" s="7" t="s">
        <v>70</v>
      </c>
      <c r="J1991" s="8">
        <v>24140.001</v>
      </c>
    </row>
    <row r="1992" spans="1:10" ht="15.75" x14ac:dyDescent="0.3">
      <c r="A1992" s="4" t="s">
        <v>5440</v>
      </c>
      <c r="B1992" s="4" t="s">
        <v>5441</v>
      </c>
      <c r="C1992" s="4" t="s">
        <v>5442</v>
      </c>
      <c r="D1992" s="4" t="s">
        <v>3209</v>
      </c>
      <c r="E1992" s="4" t="s">
        <v>395</v>
      </c>
      <c r="F1992" s="4" t="s">
        <v>22</v>
      </c>
      <c r="G1992" s="5" t="s">
        <v>27</v>
      </c>
      <c r="H1992" s="6">
        <v>41552</v>
      </c>
      <c r="I1992" s="7" t="s">
        <v>15</v>
      </c>
      <c r="J1992" s="8">
        <v>79520</v>
      </c>
    </row>
    <row r="1993" spans="1:10" ht="15.75" x14ac:dyDescent="0.3">
      <c r="A1993" s="4" t="s">
        <v>5455</v>
      </c>
      <c r="B1993" s="4" t="s">
        <v>5444</v>
      </c>
      <c r="C1993" s="4" t="s">
        <v>5456</v>
      </c>
      <c r="D1993" s="4" t="s">
        <v>166</v>
      </c>
      <c r="E1993" s="4" t="s">
        <v>263</v>
      </c>
      <c r="F1993" s="4" t="s">
        <v>15</v>
      </c>
      <c r="G1993" s="5" t="s">
        <v>27</v>
      </c>
      <c r="H1993" s="6">
        <v>40413</v>
      </c>
      <c r="I1993" s="7" t="s">
        <v>70</v>
      </c>
      <c r="J1993" s="8">
        <v>29000</v>
      </c>
    </row>
    <row r="1994" spans="1:10" ht="15.75" x14ac:dyDescent="0.3">
      <c r="A1994" s="4" t="s">
        <v>5453</v>
      </c>
      <c r="B1994" s="4" t="s">
        <v>5444</v>
      </c>
      <c r="C1994" s="4" t="s">
        <v>5454</v>
      </c>
      <c r="D1994" s="4" t="s">
        <v>381</v>
      </c>
      <c r="E1994" s="4" t="s">
        <v>373</v>
      </c>
      <c r="F1994" s="4" t="s">
        <v>22</v>
      </c>
      <c r="G1994" s="5" t="s">
        <v>27</v>
      </c>
      <c r="H1994" s="6">
        <v>41579</v>
      </c>
      <c r="I1994" s="7" t="s">
        <v>15</v>
      </c>
      <c r="J1994" s="8">
        <v>40000</v>
      </c>
    </row>
    <row r="1995" spans="1:10" ht="15.75" x14ac:dyDescent="0.3">
      <c r="A1995" s="4" t="s">
        <v>5451</v>
      </c>
      <c r="B1995" s="4" t="s">
        <v>5444</v>
      </c>
      <c r="C1995" s="4" t="s">
        <v>5452</v>
      </c>
      <c r="D1995" s="4" t="s">
        <v>102</v>
      </c>
      <c r="E1995" s="4" t="s">
        <v>108</v>
      </c>
      <c r="F1995" s="4" t="s">
        <v>15</v>
      </c>
      <c r="G1995" s="5" t="s">
        <v>27</v>
      </c>
      <c r="H1995" s="6">
        <v>38606</v>
      </c>
      <c r="I1995" s="7" t="s">
        <v>15</v>
      </c>
      <c r="J1995" s="8">
        <v>53034.89</v>
      </c>
    </row>
    <row r="1996" spans="1:10" ht="15.75" x14ac:dyDescent="0.3">
      <c r="A1996" s="4" t="s">
        <v>5449</v>
      </c>
      <c r="B1996" s="4" t="s">
        <v>5444</v>
      </c>
      <c r="C1996" s="4" t="s">
        <v>5450</v>
      </c>
      <c r="D1996" s="4" t="s">
        <v>3083</v>
      </c>
      <c r="E1996" s="4" t="s">
        <v>108</v>
      </c>
      <c r="F1996" s="4" t="s">
        <v>15</v>
      </c>
      <c r="G1996" s="5" t="s">
        <v>27</v>
      </c>
      <c r="H1996" s="6">
        <v>41375</v>
      </c>
      <c r="I1996" s="7" t="s">
        <v>15</v>
      </c>
      <c r="J1996" s="8">
        <v>55268.55</v>
      </c>
    </row>
    <row r="1997" spans="1:10" ht="15.75" x14ac:dyDescent="0.3">
      <c r="A1997" s="4" t="s">
        <v>5448</v>
      </c>
      <c r="B1997" s="4" t="s">
        <v>5444</v>
      </c>
      <c r="C1997" s="4" t="s">
        <v>3194</v>
      </c>
      <c r="D1997" s="4" t="s">
        <v>1600</v>
      </c>
      <c r="E1997" s="4" t="s">
        <v>463</v>
      </c>
      <c r="F1997" s="4" t="s">
        <v>22</v>
      </c>
      <c r="G1997" s="5" t="s">
        <v>27</v>
      </c>
      <c r="H1997" s="6">
        <v>39342</v>
      </c>
      <c r="I1997" s="7" t="s">
        <v>15</v>
      </c>
      <c r="J1997" s="8">
        <v>56100</v>
      </c>
    </row>
    <row r="1998" spans="1:10" ht="15.75" x14ac:dyDescent="0.3">
      <c r="A1998" s="4" t="s">
        <v>5446</v>
      </c>
      <c r="B1998" s="4" t="s">
        <v>5444</v>
      </c>
      <c r="C1998" s="4" t="s">
        <v>5447</v>
      </c>
      <c r="D1998" s="4" t="s">
        <v>3083</v>
      </c>
      <c r="E1998" s="4" t="s">
        <v>37</v>
      </c>
      <c r="F1998" s="4" t="s">
        <v>15</v>
      </c>
      <c r="G1998" s="5" t="s">
        <v>27</v>
      </c>
      <c r="H1998" s="6">
        <v>40026</v>
      </c>
      <c r="I1998" s="7" t="s">
        <v>15</v>
      </c>
      <c r="J1998" s="8">
        <v>57668.33</v>
      </c>
    </row>
    <row r="1999" spans="1:10" ht="15.75" x14ac:dyDescent="0.3">
      <c r="A1999" s="4" t="s">
        <v>5443</v>
      </c>
      <c r="B1999" s="4" t="s">
        <v>5444</v>
      </c>
      <c r="C1999" s="4" t="s">
        <v>5445</v>
      </c>
      <c r="D1999" s="4" t="s">
        <v>462</v>
      </c>
      <c r="E1999" s="4" t="s">
        <v>21</v>
      </c>
      <c r="F1999" s="4" t="s">
        <v>15</v>
      </c>
      <c r="G1999" s="5" t="s">
        <v>27</v>
      </c>
      <c r="H1999" s="6">
        <v>42130</v>
      </c>
      <c r="I1999" s="7" t="s">
        <v>15</v>
      </c>
      <c r="J1999" s="8">
        <v>75000</v>
      </c>
    </row>
    <row r="2000" spans="1:10" ht="15.75" x14ac:dyDescent="0.3">
      <c r="A2000" s="4" t="s">
        <v>5457</v>
      </c>
      <c r="B2000" s="4" t="s">
        <v>5458</v>
      </c>
      <c r="C2000" s="4" t="s">
        <v>1590</v>
      </c>
      <c r="D2000" s="4" t="s">
        <v>41</v>
      </c>
      <c r="E2000" s="4" t="s">
        <v>42</v>
      </c>
      <c r="F2000" s="4" t="s">
        <v>22</v>
      </c>
      <c r="G2000" s="5" t="s">
        <v>16</v>
      </c>
      <c r="H2000" s="6">
        <v>41171</v>
      </c>
      <c r="I2000" s="7" t="s">
        <v>15</v>
      </c>
      <c r="J2000" s="8">
        <v>263333.44</v>
      </c>
    </row>
    <row r="2001" spans="1:10" ht="15.75" x14ac:dyDescent="0.3">
      <c r="A2001" s="4" t="s">
        <v>5509</v>
      </c>
      <c r="B2001" s="4" t="s">
        <v>5460</v>
      </c>
      <c r="C2001" s="4" t="s">
        <v>1557</v>
      </c>
      <c r="D2001" s="4" t="s">
        <v>5510</v>
      </c>
      <c r="E2001" s="4" t="s">
        <v>206</v>
      </c>
      <c r="F2001" s="4" t="s">
        <v>22</v>
      </c>
      <c r="G2001" s="5" t="s">
        <v>94</v>
      </c>
      <c r="H2001" s="6">
        <v>26846</v>
      </c>
      <c r="I2001" s="7" t="s">
        <v>70</v>
      </c>
      <c r="J2001" s="8">
        <v>7938.75</v>
      </c>
    </row>
    <row r="2002" spans="1:10" ht="15.75" x14ac:dyDescent="0.3">
      <c r="A2002" s="4" t="s">
        <v>5506</v>
      </c>
      <c r="B2002" s="4" t="s">
        <v>5460</v>
      </c>
      <c r="C2002" s="4" t="s">
        <v>5507</v>
      </c>
      <c r="D2002" s="4" t="s">
        <v>5508</v>
      </c>
      <c r="E2002" s="4" t="s">
        <v>336</v>
      </c>
      <c r="F2002" s="4" t="s">
        <v>15</v>
      </c>
      <c r="G2002" s="5" t="s">
        <v>94</v>
      </c>
      <c r="H2002" s="6">
        <v>34148</v>
      </c>
      <c r="I2002" s="7" t="s">
        <v>70</v>
      </c>
      <c r="J2002" s="8">
        <v>16500</v>
      </c>
    </row>
    <row r="2003" spans="1:10" ht="15.75" x14ac:dyDescent="0.3">
      <c r="A2003" s="4" t="s">
        <v>5504</v>
      </c>
      <c r="B2003" s="4" t="s">
        <v>5460</v>
      </c>
      <c r="C2003" s="4" t="s">
        <v>713</v>
      </c>
      <c r="D2003" s="4" t="s">
        <v>5505</v>
      </c>
      <c r="E2003" s="4" t="s">
        <v>225</v>
      </c>
      <c r="F2003" s="4" t="s">
        <v>15</v>
      </c>
      <c r="G2003" s="5" t="s">
        <v>16</v>
      </c>
      <c r="H2003" s="6">
        <v>42170</v>
      </c>
      <c r="I2003" s="7" t="s">
        <v>15</v>
      </c>
      <c r="J2003" s="8">
        <v>20750</v>
      </c>
    </row>
    <row r="2004" spans="1:10" ht="15.75" x14ac:dyDescent="0.3">
      <c r="A2004" s="4" t="s">
        <v>5502</v>
      </c>
      <c r="B2004" s="4" t="s">
        <v>5460</v>
      </c>
      <c r="C2004" s="4" t="s">
        <v>5503</v>
      </c>
      <c r="D2004" s="4" t="s">
        <v>643</v>
      </c>
      <c r="E2004" s="4" t="s">
        <v>5229</v>
      </c>
      <c r="F2004" s="4" t="s">
        <v>15</v>
      </c>
      <c r="G2004" s="5" t="s">
        <v>94</v>
      </c>
      <c r="H2004" s="6">
        <v>42142</v>
      </c>
      <c r="I2004" s="7" t="s">
        <v>15</v>
      </c>
      <c r="J2004" s="8">
        <v>22880</v>
      </c>
    </row>
    <row r="2005" spans="1:10" ht="15.75" x14ac:dyDescent="0.3">
      <c r="A2005" s="4" t="s">
        <v>5501</v>
      </c>
      <c r="B2005" s="4" t="s">
        <v>5460</v>
      </c>
      <c r="C2005" s="4" t="s">
        <v>4084</v>
      </c>
      <c r="D2005" s="4" t="s">
        <v>1104</v>
      </c>
      <c r="E2005" s="4" t="s">
        <v>761</v>
      </c>
      <c r="F2005" s="4" t="s">
        <v>15</v>
      </c>
      <c r="G2005" s="5" t="s">
        <v>16</v>
      </c>
      <c r="H2005" s="6">
        <v>34578</v>
      </c>
      <c r="I2005" s="7" t="s">
        <v>70</v>
      </c>
      <c r="J2005" s="8">
        <v>23823.25</v>
      </c>
    </row>
    <row r="2006" spans="1:10" ht="15.75" x14ac:dyDescent="0.3">
      <c r="A2006" s="4" t="s">
        <v>5500</v>
      </c>
      <c r="B2006" s="4" t="s">
        <v>5460</v>
      </c>
      <c r="C2006" s="4" t="s">
        <v>1505</v>
      </c>
      <c r="D2006" s="4" t="s">
        <v>643</v>
      </c>
      <c r="E2006" s="4" t="s">
        <v>364</v>
      </c>
      <c r="F2006" s="4" t="s">
        <v>15</v>
      </c>
      <c r="G2006" s="5" t="s">
        <v>94</v>
      </c>
      <c r="H2006" s="6">
        <v>41715</v>
      </c>
      <c r="I2006" s="7" t="s">
        <v>15</v>
      </c>
      <c r="J2006" s="8">
        <v>27851.200000000001</v>
      </c>
    </row>
    <row r="2007" spans="1:10" ht="15.75" x14ac:dyDescent="0.3">
      <c r="A2007" s="4" t="s">
        <v>5499</v>
      </c>
      <c r="B2007" s="4" t="s">
        <v>5460</v>
      </c>
      <c r="C2007" s="4" t="s">
        <v>2963</v>
      </c>
      <c r="D2007" s="4" t="s">
        <v>166</v>
      </c>
      <c r="E2007" s="4" t="s">
        <v>263</v>
      </c>
      <c r="F2007" s="4" t="s">
        <v>15</v>
      </c>
      <c r="G2007" s="5" t="s">
        <v>94</v>
      </c>
      <c r="H2007" s="6">
        <v>40413</v>
      </c>
      <c r="I2007" s="7" t="s">
        <v>70</v>
      </c>
      <c r="J2007" s="8">
        <v>29000</v>
      </c>
    </row>
    <row r="2008" spans="1:10" ht="15.75" x14ac:dyDescent="0.3">
      <c r="A2008" s="4" t="s">
        <v>5497</v>
      </c>
      <c r="B2008" s="4" t="s">
        <v>5460</v>
      </c>
      <c r="C2008" s="4" t="s">
        <v>5498</v>
      </c>
      <c r="D2008" s="4" t="s">
        <v>643</v>
      </c>
      <c r="E2008" s="4" t="s">
        <v>1706</v>
      </c>
      <c r="F2008" s="4" t="s">
        <v>15</v>
      </c>
      <c r="G2008" s="5" t="s">
        <v>94</v>
      </c>
      <c r="H2008" s="6">
        <v>41582</v>
      </c>
      <c r="I2008" s="7" t="s">
        <v>15</v>
      </c>
      <c r="J2008" s="8">
        <v>29278.080000000002</v>
      </c>
    </row>
    <row r="2009" spans="1:10" ht="15.75" x14ac:dyDescent="0.3">
      <c r="A2009" s="4" t="s">
        <v>5495</v>
      </c>
      <c r="B2009" s="4" t="s">
        <v>5460</v>
      </c>
      <c r="C2009" s="4" t="s">
        <v>5496</v>
      </c>
      <c r="D2009" s="4" t="s">
        <v>3592</v>
      </c>
      <c r="E2009" s="4" t="s">
        <v>517</v>
      </c>
      <c r="F2009" s="4" t="s">
        <v>15</v>
      </c>
      <c r="G2009" s="5" t="s">
        <v>94</v>
      </c>
      <c r="H2009" s="6">
        <v>40245</v>
      </c>
      <c r="I2009" s="7" t="s">
        <v>15</v>
      </c>
      <c r="J2009" s="8">
        <v>30480</v>
      </c>
    </row>
    <row r="2010" spans="1:10" ht="15.75" x14ac:dyDescent="0.3">
      <c r="A2010" s="4" t="s">
        <v>5492</v>
      </c>
      <c r="B2010" s="4" t="s">
        <v>5460</v>
      </c>
      <c r="C2010" s="4" t="s">
        <v>5493</v>
      </c>
      <c r="D2010" s="4" t="s">
        <v>31</v>
      </c>
      <c r="E2010" s="4" t="s">
        <v>5494</v>
      </c>
      <c r="F2010" s="4" t="s">
        <v>15</v>
      </c>
      <c r="G2010" s="5" t="s">
        <v>94</v>
      </c>
      <c r="H2010" s="6">
        <v>38427</v>
      </c>
      <c r="I2010" s="7" t="s">
        <v>15</v>
      </c>
      <c r="J2010" s="8">
        <v>31224</v>
      </c>
    </row>
    <row r="2011" spans="1:10" ht="15.75" x14ac:dyDescent="0.3">
      <c r="A2011" s="4" t="s">
        <v>5491</v>
      </c>
      <c r="B2011" s="4" t="s">
        <v>5460</v>
      </c>
      <c r="C2011" s="4" t="s">
        <v>903</v>
      </c>
      <c r="D2011" s="4" t="s">
        <v>259</v>
      </c>
      <c r="E2011" s="4" t="s">
        <v>65</v>
      </c>
      <c r="F2011" s="4" t="s">
        <v>22</v>
      </c>
      <c r="G2011" s="5" t="s">
        <v>94</v>
      </c>
      <c r="H2011" s="6">
        <v>38718</v>
      </c>
      <c r="I2011" s="7" t="s">
        <v>15</v>
      </c>
      <c r="J2011" s="8">
        <v>33990.730000000003</v>
      </c>
    </row>
    <row r="2012" spans="1:10" ht="15.75" x14ac:dyDescent="0.3">
      <c r="A2012" s="4" t="s">
        <v>5490</v>
      </c>
      <c r="B2012" s="4" t="s">
        <v>5460</v>
      </c>
      <c r="C2012" s="4" t="s">
        <v>194</v>
      </c>
      <c r="D2012" s="4" t="s">
        <v>97</v>
      </c>
      <c r="E2012" s="4" t="s">
        <v>742</v>
      </c>
      <c r="F2012" s="4" t="s">
        <v>15</v>
      </c>
      <c r="G2012" s="5" t="s">
        <v>94</v>
      </c>
      <c r="H2012" s="6">
        <v>41435</v>
      </c>
      <c r="I2012" s="7" t="s">
        <v>15</v>
      </c>
      <c r="J2012" s="8">
        <v>34560</v>
      </c>
    </row>
    <row r="2013" spans="1:10" ht="15.75" x14ac:dyDescent="0.3">
      <c r="A2013" s="4" t="s">
        <v>5489</v>
      </c>
      <c r="B2013" s="4" t="s">
        <v>5460</v>
      </c>
      <c r="C2013" s="4" t="s">
        <v>657</v>
      </c>
      <c r="D2013" s="4" t="s">
        <v>643</v>
      </c>
      <c r="E2013" s="4" t="s">
        <v>126</v>
      </c>
      <c r="F2013" s="4" t="s">
        <v>15</v>
      </c>
      <c r="G2013" s="5" t="s">
        <v>94</v>
      </c>
      <c r="H2013" s="6">
        <v>41350</v>
      </c>
      <c r="I2013" s="7" t="s">
        <v>15</v>
      </c>
      <c r="J2013" s="8">
        <v>34658.58</v>
      </c>
    </row>
    <row r="2014" spans="1:10" ht="15.75" x14ac:dyDescent="0.3">
      <c r="A2014" s="4" t="s">
        <v>5487</v>
      </c>
      <c r="B2014" s="4" t="s">
        <v>5460</v>
      </c>
      <c r="C2014" s="4" t="s">
        <v>293</v>
      </c>
      <c r="D2014" s="4" t="s">
        <v>1079</v>
      </c>
      <c r="E2014" s="4" t="s">
        <v>1444</v>
      </c>
      <c r="F2014" s="4" t="s">
        <v>15</v>
      </c>
      <c r="G2014" s="5" t="s">
        <v>94</v>
      </c>
      <c r="H2014" s="6">
        <v>42095</v>
      </c>
      <c r="I2014" s="7" t="s">
        <v>15</v>
      </c>
      <c r="J2014" s="8">
        <v>35068.800000000003</v>
      </c>
    </row>
    <row r="2015" spans="1:10" ht="15.75" x14ac:dyDescent="0.3">
      <c r="A2015" s="4" t="s">
        <v>5488</v>
      </c>
      <c r="B2015" s="4" t="s">
        <v>5460</v>
      </c>
      <c r="C2015" s="4" t="s">
        <v>1362</v>
      </c>
      <c r="D2015" s="4" t="s">
        <v>1079</v>
      </c>
      <c r="E2015" s="4" t="s">
        <v>1444</v>
      </c>
      <c r="F2015" s="4" t="s">
        <v>15</v>
      </c>
      <c r="G2015" s="5" t="s">
        <v>94</v>
      </c>
      <c r="H2015" s="6">
        <v>42095</v>
      </c>
      <c r="I2015" s="7" t="s">
        <v>15</v>
      </c>
      <c r="J2015" s="8">
        <v>35068.800000000003</v>
      </c>
    </row>
    <row r="2016" spans="1:10" ht="15.75" x14ac:dyDescent="0.3">
      <c r="A2016" s="4" t="s">
        <v>5485</v>
      </c>
      <c r="B2016" s="4" t="s">
        <v>5460</v>
      </c>
      <c r="C2016" s="4" t="s">
        <v>5486</v>
      </c>
      <c r="D2016" s="4" t="s">
        <v>294</v>
      </c>
      <c r="E2016" s="4" t="s">
        <v>295</v>
      </c>
      <c r="F2016" s="4" t="s">
        <v>15</v>
      </c>
      <c r="G2016" s="5" t="s">
        <v>94</v>
      </c>
      <c r="H2016" s="6">
        <v>40469</v>
      </c>
      <c r="I2016" s="7" t="s">
        <v>15</v>
      </c>
      <c r="J2016" s="8">
        <v>35160</v>
      </c>
    </row>
    <row r="2017" spans="1:10" ht="15.75" x14ac:dyDescent="0.3">
      <c r="A2017" s="4" t="s">
        <v>5483</v>
      </c>
      <c r="B2017" s="4" t="s">
        <v>5460</v>
      </c>
      <c r="C2017" s="4" t="s">
        <v>5484</v>
      </c>
      <c r="D2017" s="4" t="s">
        <v>2096</v>
      </c>
      <c r="E2017" s="4" t="s">
        <v>196</v>
      </c>
      <c r="F2017" s="4" t="s">
        <v>15</v>
      </c>
      <c r="G2017" s="5" t="s">
        <v>94</v>
      </c>
      <c r="H2017" s="6">
        <v>42121</v>
      </c>
      <c r="I2017" s="7" t="s">
        <v>15</v>
      </c>
      <c r="J2017" s="8">
        <v>35360</v>
      </c>
    </row>
    <row r="2018" spans="1:10" ht="15.75" x14ac:dyDescent="0.3">
      <c r="A2018" s="4" t="s">
        <v>5482</v>
      </c>
      <c r="B2018" s="4" t="s">
        <v>5460</v>
      </c>
      <c r="C2018" s="4" t="s">
        <v>2357</v>
      </c>
      <c r="D2018" s="4" t="s">
        <v>156</v>
      </c>
      <c r="E2018" s="4" t="s">
        <v>295</v>
      </c>
      <c r="F2018" s="4" t="s">
        <v>15</v>
      </c>
      <c r="G2018" s="5" t="s">
        <v>94</v>
      </c>
      <c r="H2018" s="6">
        <v>41778</v>
      </c>
      <c r="I2018" s="7" t="s">
        <v>15</v>
      </c>
      <c r="J2018" s="8">
        <v>39000</v>
      </c>
    </row>
    <row r="2019" spans="1:10" ht="15.75" x14ac:dyDescent="0.3">
      <c r="A2019" s="4" t="s">
        <v>5480</v>
      </c>
      <c r="B2019" s="4" t="s">
        <v>5460</v>
      </c>
      <c r="C2019" s="4" t="s">
        <v>4383</v>
      </c>
      <c r="D2019" s="4" t="s">
        <v>5481</v>
      </c>
      <c r="E2019" s="4" t="s">
        <v>4482</v>
      </c>
      <c r="F2019" s="4" t="s">
        <v>22</v>
      </c>
      <c r="G2019" s="5" t="s">
        <v>33</v>
      </c>
      <c r="H2019" s="6">
        <v>36404</v>
      </c>
      <c r="I2019" s="7" t="s">
        <v>15</v>
      </c>
      <c r="J2019" s="8">
        <v>39937.360000000001</v>
      </c>
    </row>
    <row r="2020" spans="1:10" ht="15.75" x14ac:dyDescent="0.3">
      <c r="A2020" s="4" t="s">
        <v>5479</v>
      </c>
      <c r="B2020" s="4" t="s">
        <v>5460</v>
      </c>
      <c r="C2020" s="4" t="s">
        <v>141</v>
      </c>
      <c r="D2020" s="4" t="s">
        <v>156</v>
      </c>
      <c r="E2020" s="4" t="s">
        <v>230</v>
      </c>
      <c r="F2020" s="4" t="s">
        <v>15</v>
      </c>
      <c r="G2020" s="5" t="s">
        <v>94</v>
      </c>
      <c r="H2020" s="6">
        <v>39314</v>
      </c>
      <c r="I2020" s="7" t="s">
        <v>15</v>
      </c>
      <c r="J2020" s="8">
        <v>42720</v>
      </c>
    </row>
    <row r="2021" spans="1:10" ht="15.75" x14ac:dyDescent="0.3">
      <c r="A2021" s="4" t="s">
        <v>5478</v>
      </c>
      <c r="B2021" s="4" t="s">
        <v>5460</v>
      </c>
      <c r="C2021" s="4" t="s">
        <v>2331</v>
      </c>
      <c r="D2021" s="4" t="s">
        <v>1720</v>
      </c>
      <c r="E2021" s="4" t="s">
        <v>941</v>
      </c>
      <c r="F2021" s="4" t="s">
        <v>15</v>
      </c>
      <c r="G2021" s="5" t="s">
        <v>94</v>
      </c>
      <c r="H2021" s="6">
        <v>39601</v>
      </c>
      <c r="I2021" s="7" t="s">
        <v>15</v>
      </c>
      <c r="J2021" s="8">
        <v>43866.86</v>
      </c>
    </row>
    <row r="2022" spans="1:10" ht="15.75" x14ac:dyDescent="0.3">
      <c r="A2022" s="4" t="s">
        <v>5477</v>
      </c>
      <c r="B2022" s="4" t="s">
        <v>5460</v>
      </c>
      <c r="C2022" s="4" t="s">
        <v>461</v>
      </c>
      <c r="D2022" s="4" t="s">
        <v>156</v>
      </c>
      <c r="E2022" s="4" t="s">
        <v>327</v>
      </c>
      <c r="F2022" s="4" t="s">
        <v>15</v>
      </c>
      <c r="G2022" s="5" t="s">
        <v>94</v>
      </c>
      <c r="H2022" s="6">
        <v>38761</v>
      </c>
      <c r="I2022" s="7" t="s">
        <v>15</v>
      </c>
      <c r="J2022" s="8">
        <v>48196.160000000003</v>
      </c>
    </row>
    <row r="2023" spans="1:10" ht="15.75" x14ac:dyDescent="0.3">
      <c r="A2023" s="4" t="s">
        <v>5476</v>
      </c>
      <c r="B2023" s="4" t="s">
        <v>5460</v>
      </c>
      <c r="C2023" s="4" t="s">
        <v>3783</v>
      </c>
      <c r="D2023" s="4" t="s">
        <v>298</v>
      </c>
      <c r="E2023" s="4" t="s">
        <v>1117</v>
      </c>
      <c r="F2023" s="4" t="s">
        <v>15</v>
      </c>
      <c r="G2023" s="5" t="s">
        <v>94</v>
      </c>
      <c r="H2023" s="6">
        <v>38061</v>
      </c>
      <c r="I2023" s="7" t="s">
        <v>15</v>
      </c>
      <c r="J2023" s="8">
        <v>50160.38</v>
      </c>
    </row>
    <row r="2024" spans="1:10" ht="15.75" x14ac:dyDescent="0.3">
      <c r="A2024" s="4" t="s">
        <v>5475</v>
      </c>
      <c r="B2024" s="4" t="s">
        <v>5460</v>
      </c>
      <c r="C2024" s="4" t="s">
        <v>1234</v>
      </c>
      <c r="D2024" s="4" t="s">
        <v>156</v>
      </c>
      <c r="E2024" s="4" t="s">
        <v>56</v>
      </c>
      <c r="F2024" s="4" t="s">
        <v>15</v>
      </c>
      <c r="G2024" s="5" t="s">
        <v>94</v>
      </c>
      <c r="H2024" s="6">
        <v>37179</v>
      </c>
      <c r="I2024" s="7" t="s">
        <v>15</v>
      </c>
      <c r="J2024" s="8">
        <v>50376.47</v>
      </c>
    </row>
    <row r="2025" spans="1:10" ht="15.75" x14ac:dyDescent="0.3">
      <c r="A2025" s="4" t="s">
        <v>5473</v>
      </c>
      <c r="B2025" s="4" t="s">
        <v>5460</v>
      </c>
      <c r="C2025" s="4" t="s">
        <v>5474</v>
      </c>
      <c r="D2025" s="4" t="s">
        <v>2037</v>
      </c>
      <c r="E2025" s="4" t="s">
        <v>295</v>
      </c>
      <c r="F2025" s="4" t="s">
        <v>15</v>
      </c>
      <c r="G2025" s="5" t="s">
        <v>94</v>
      </c>
      <c r="H2025" s="6">
        <v>41834</v>
      </c>
      <c r="I2025" s="7" t="s">
        <v>15</v>
      </c>
      <c r="J2025" s="8">
        <v>50447</v>
      </c>
    </row>
    <row r="2026" spans="1:10" ht="15.75" x14ac:dyDescent="0.3">
      <c r="A2026" s="4" t="s">
        <v>5472</v>
      </c>
      <c r="B2026" s="4" t="s">
        <v>5460</v>
      </c>
      <c r="C2026" s="4" t="s">
        <v>1205</v>
      </c>
      <c r="D2026" s="4" t="s">
        <v>4684</v>
      </c>
      <c r="E2026" s="4" t="s">
        <v>21</v>
      </c>
      <c r="F2026" s="4" t="s">
        <v>15</v>
      </c>
      <c r="G2026" s="5" t="s">
        <v>94</v>
      </c>
      <c r="H2026" s="6">
        <v>41512</v>
      </c>
      <c r="I2026" s="7" t="s">
        <v>15</v>
      </c>
      <c r="J2026" s="8">
        <v>51552.84</v>
      </c>
    </row>
    <row r="2027" spans="1:10" ht="15.75" x14ac:dyDescent="0.3">
      <c r="A2027" s="4" t="s">
        <v>5470</v>
      </c>
      <c r="B2027" s="4" t="s">
        <v>5460</v>
      </c>
      <c r="C2027" s="4" t="s">
        <v>5471</v>
      </c>
      <c r="D2027" s="4" t="s">
        <v>1312</v>
      </c>
      <c r="E2027" s="4" t="s">
        <v>927</v>
      </c>
      <c r="F2027" s="4" t="s">
        <v>15</v>
      </c>
      <c r="G2027" s="5" t="s">
        <v>94</v>
      </c>
      <c r="H2027" s="6">
        <v>38431</v>
      </c>
      <c r="I2027" s="7" t="s">
        <v>15</v>
      </c>
      <c r="J2027" s="8">
        <v>52827.9</v>
      </c>
    </row>
    <row r="2028" spans="1:10" ht="15.75" x14ac:dyDescent="0.3">
      <c r="A2028" s="4" t="s">
        <v>5469</v>
      </c>
      <c r="B2028" s="4" t="s">
        <v>5460</v>
      </c>
      <c r="C2028" s="4" t="s">
        <v>1719</v>
      </c>
      <c r="D2028" s="4" t="s">
        <v>810</v>
      </c>
      <c r="E2028" s="4" t="s">
        <v>1175</v>
      </c>
      <c r="F2028" s="4" t="s">
        <v>15</v>
      </c>
      <c r="G2028" s="5" t="s">
        <v>94</v>
      </c>
      <c r="H2028" s="6">
        <v>36150</v>
      </c>
      <c r="I2028" s="7" t="s">
        <v>15</v>
      </c>
      <c r="J2028" s="8">
        <v>67306</v>
      </c>
    </row>
    <row r="2029" spans="1:10" ht="15.75" x14ac:dyDescent="0.3">
      <c r="A2029" s="4" t="s">
        <v>5466</v>
      </c>
      <c r="B2029" s="4" t="s">
        <v>5460</v>
      </c>
      <c r="C2029" s="4" t="s">
        <v>5467</v>
      </c>
      <c r="D2029" s="4" t="s">
        <v>185</v>
      </c>
      <c r="E2029" s="4" t="s">
        <v>5468</v>
      </c>
      <c r="F2029" s="4" t="s">
        <v>15</v>
      </c>
      <c r="G2029" s="5" t="s">
        <v>94</v>
      </c>
      <c r="H2029" s="6">
        <v>42125</v>
      </c>
      <c r="I2029" s="7" t="s">
        <v>15</v>
      </c>
      <c r="J2029" s="8">
        <v>69992</v>
      </c>
    </row>
    <row r="2030" spans="1:10" ht="15.75" x14ac:dyDescent="0.3">
      <c r="A2030" s="4" t="s">
        <v>5464</v>
      </c>
      <c r="B2030" s="4" t="s">
        <v>5460</v>
      </c>
      <c r="C2030" s="4" t="s">
        <v>771</v>
      </c>
      <c r="D2030" s="4" t="s">
        <v>5465</v>
      </c>
      <c r="E2030" s="4" t="s">
        <v>517</v>
      </c>
      <c r="F2030" s="4" t="s">
        <v>22</v>
      </c>
      <c r="G2030" s="5" t="s">
        <v>94</v>
      </c>
      <c r="H2030" s="6">
        <v>41699</v>
      </c>
      <c r="I2030" s="7" t="s">
        <v>15</v>
      </c>
      <c r="J2030" s="8">
        <v>75345</v>
      </c>
    </row>
    <row r="2031" spans="1:10" ht="15.75" x14ac:dyDescent="0.3">
      <c r="A2031" s="4" t="s">
        <v>5462</v>
      </c>
      <c r="B2031" s="4" t="s">
        <v>5460</v>
      </c>
      <c r="C2031" s="4" t="s">
        <v>5463</v>
      </c>
      <c r="D2031" s="4" t="s">
        <v>1818</v>
      </c>
      <c r="E2031" s="4" t="s">
        <v>336</v>
      </c>
      <c r="F2031" s="4" t="s">
        <v>22</v>
      </c>
      <c r="G2031" s="5" t="s">
        <v>27</v>
      </c>
      <c r="H2031" s="6">
        <v>32097</v>
      </c>
      <c r="I2031" s="7" t="s">
        <v>15</v>
      </c>
      <c r="J2031" s="8">
        <v>100455</v>
      </c>
    </row>
    <row r="2032" spans="1:10" ht="15.75" x14ac:dyDescent="0.3">
      <c r="A2032" s="4" t="s">
        <v>5461</v>
      </c>
      <c r="B2032" s="4" t="s">
        <v>5460</v>
      </c>
      <c r="C2032" s="4" t="s">
        <v>819</v>
      </c>
      <c r="D2032" s="4" t="s">
        <v>4435</v>
      </c>
      <c r="E2032" s="4" t="s">
        <v>4659</v>
      </c>
      <c r="F2032" s="4" t="s">
        <v>22</v>
      </c>
      <c r="G2032" s="5" t="s">
        <v>94</v>
      </c>
      <c r="H2032" s="6">
        <v>33379</v>
      </c>
      <c r="I2032" s="7" t="s">
        <v>15</v>
      </c>
      <c r="J2032" s="8">
        <v>130880</v>
      </c>
    </row>
    <row r="2033" spans="1:10" ht="15.75" x14ac:dyDescent="0.3">
      <c r="A2033" s="4" t="s">
        <v>5459</v>
      </c>
      <c r="B2033" s="4" t="s">
        <v>5460</v>
      </c>
      <c r="C2033" s="4" t="s">
        <v>91</v>
      </c>
      <c r="D2033" s="4" t="s">
        <v>1433</v>
      </c>
      <c r="E2033" s="4" t="s">
        <v>417</v>
      </c>
      <c r="F2033" s="4" t="s">
        <v>22</v>
      </c>
      <c r="G2033" s="5" t="s">
        <v>94</v>
      </c>
      <c r="H2033" s="6">
        <v>32356</v>
      </c>
      <c r="I2033" s="7" t="s">
        <v>15</v>
      </c>
      <c r="J2033" s="8">
        <v>268199.98</v>
      </c>
    </row>
    <row r="2034" spans="1:10" ht="15.75" x14ac:dyDescent="0.3">
      <c r="A2034" s="4" t="s">
        <v>5511</v>
      </c>
      <c r="B2034" s="4" t="s">
        <v>5512</v>
      </c>
      <c r="C2034" s="4" t="s">
        <v>5513</v>
      </c>
      <c r="D2034" s="4" t="s">
        <v>317</v>
      </c>
      <c r="E2034" s="4" t="s">
        <v>2304</v>
      </c>
      <c r="F2034" s="4" t="s">
        <v>22</v>
      </c>
      <c r="G2034" s="5" t="s">
        <v>94</v>
      </c>
      <c r="H2034" s="6">
        <v>32958</v>
      </c>
      <c r="I2034" s="7" t="s">
        <v>15</v>
      </c>
      <c r="J2034" s="8">
        <v>59744.07</v>
      </c>
    </row>
    <row r="2035" spans="1:10" ht="15.75" x14ac:dyDescent="0.3">
      <c r="A2035" s="4" t="s">
        <v>5514</v>
      </c>
      <c r="B2035" s="4" t="s">
        <v>5515</v>
      </c>
      <c r="C2035" s="4" t="s">
        <v>5516</v>
      </c>
      <c r="D2035" s="4" t="s">
        <v>97</v>
      </c>
      <c r="E2035" s="4" t="s">
        <v>2622</v>
      </c>
      <c r="F2035" s="4" t="s">
        <v>15</v>
      </c>
      <c r="G2035" s="5" t="s">
        <v>94</v>
      </c>
      <c r="H2035" s="6">
        <v>42107</v>
      </c>
      <c r="I2035" s="7" t="s">
        <v>15</v>
      </c>
      <c r="J2035" s="8">
        <v>31803.200000000001</v>
      </c>
    </row>
    <row r="2036" spans="1:10" ht="15.75" x14ac:dyDescent="0.3">
      <c r="A2036" s="4" t="s">
        <v>5521</v>
      </c>
      <c r="B2036" s="4" t="s">
        <v>5518</v>
      </c>
      <c r="C2036" s="4" t="s">
        <v>2726</v>
      </c>
      <c r="D2036" s="4" t="s">
        <v>662</v>
      </c>
      <c r="E2036" s="4" t="s">
        <v>336</v>
      </c>
      <c r="F2036" s="4" t="s">
        <v>15</v>
      </c>
      <c r="G2036" s="5" t="s">
        <v>16</v>
      </c>
      <c r="H2036" s="6">
        <v>41050</v>
      </c>
      <c r="I2036" s="7" t="s">
        <v>15</v>
      </c>
      <c r="J2036" s="8">
        <v>95480</v>
      </c>
    </row>
    <row r="2037" spans="1:10" ht="15.75" x14ac:dyDescent="0.3">
      <c r="A2037" s="4" t="s">
        <v>5520</v>
      </c>
      <c r="B2037" s="4" t="s">
        <v>5518</v>
      </c>
      <c r="C2037" s="4" t="s">
        <v>1346</v>
      </c>
      <c r="D2037" s="4" t="s">
        <v>687</v>
      </c>
      <c r="E2037" s="4" t="s">
        <v>68</v>
      </c>
      <c r="F2037" s="4" t="s">
        <v>15</v>
      </c>
      <c r="G2037" s="5" t="s">
        <v>16</v>
      </c>
      <c r="H2037" s="6">
        <v>38078</v>
      </c>
      <c r="I2037" s="7" t="s">
        <v>15</v>
      </c>
      <c r="J2037" s="8">
        <v>248981.73</v>
      </c>
    </row>
    <row r="2038" spans="1:10" ht="15.75" x14ac:dyDescent="0.3">
      <c r="A2038" s="4" t="s">
        <v>5517</v>
      </c>
      <c r="B2038" s="4" t="s">
        <v>5518</v>
      </c>
      <c r="C2038" s="4" t="s">
        <v>5519</v>
      </c>
      <c r="D2038" s="4" t="s">
        <v>668</v>
      </c>
      <c r="E2038" s="4" t="s">
        <v>1117</v>
      </c>
      <c r="F2038" s="4" t="s">
        <v>15</v>
      </c>
      <c r="G2038" s="5" t="s">
        <v>16</v>
      </c>
      <c r="H2038" s="6">
        <v>41456</v>
      </c>
      <c r="I2038" s="7" t="s">
        <v>15</v>
      </c>
      <c r="J2038" s="8">
        <v>399999.96</v>
      </c>
    </row>
    <row r="2039" spans="1:10" ht="15.75" x14ac:dyDescent="0.3">
      <c r="A2039" s="4" t="s">
        <v>5524</v>
      </c>
      <c r="B2039" s="4" t="s">
        <v>5523</v>
      </c>
      <c r="C2039" s="4" t="s">
        <v>4969</v>
      </c>
      <c r="D2039" s="4" t="s">
        <v>13</v>
      </c>
      <c r="E2039" s="4" t="s">
        <v>14</v>
      </c>
      <c r="F2039" s="4" t="s">
        <v>15</v>
      </c>
      <c r="G2039" s="5" t="s">
        <v>16</v>
      </c>
      <c r="H2039" s="6">
        <v>40909</v>
      </c>
      <c r="I2039" s="7" t="s">
        <v>15</v>
      </c>
      <c r="J2039" s="8">
        <v>104592.92</v>
      </c>
    </row>
    <row r="2040" spans="1:10" ht="15.75" x14ac:dyDescent="0.3">
      <c r="A2040" s="4" t="s">
        <v>5522</v>
      </c>
      <c r="B2040" s="4" t="s">
        <v>5523</v>
      </c>
      <c r="C2040" s="4" t="s">
        <v>1719</v>
      </c>
      <c r="D2040" s="4" t="s">
        <v>2422</v>
      </c>
      <c r="E2040" s="4" t="s">
        <v>47</v>
      </c>
      <c r="F2040" s="4" t="s">
        <v>15</v>
      </c>
      <c r="G2040" s="5" t="s">
        <v>16</v>
      </c>
      <c r="H2040" s="6">
        <v>40035</v>
      </c>
      <c r="I2040" s="7" t="s">
        <v>15</v>
      </c>
      <c r="J2040" s="8">
        <v>114059.51</v>
      </c>
    </row>
    <row r="2041" spans="1:10" ht="15.75" x14ac:dyDescent="0.3">
      <c r="A2041" s="4" t="s">
        <v>5528</v>
      </c>
      <c r="B2041" s="4" t="s">
        <v>5526</v>
      </c>
      <c r="C2041" s="4" t="s">
        <v>5259</v>
      </c>
      <c r="D2041" s="4" t="s">
        <v>1791</v>
      </c>
      <c r="E2041" s="4" t="s">
        <v>407</v>
      </c>
      <c r="F2041" s="4" t="s">
        <v>22</v>
      </c>
      <c r="G2041" s="5" t="s">
        <v>16</v>
      </c>
      <c r="H2041" s="6">
        <v>25173</v>
      </c>
      <c r="I2041" s="7" t="s">
        <v>70</v>
      </c>
      <c r="J2041" s="8">
        <v>16330.65</v>
      </c>
    </row>
    <row r="2042" spans="1:10" ht="15.75" x14ac:dyDescent="0.3">
      <c r="A2042" s="4" t="s">
        <v>5527</v>
      </c>
      <c r="B2042" s="4" t="s">
        <v>5526</v>
      </c>
      <c r="C2042" s="4" t="s">
        <v>4007</v>
      </c>
      <c r="D2042" s="4" t="s">
        <v>1079</v>
      </c>
      <c r="E2042" s="4" t="s">
        <v>4381</v>
      </c>
      <c r="F2042" s="4" t="s">
        <v>15</v>
      </c>
      <c r="G2042" s="5" t="s">
        <v>33</v>
      </c>
      <c r="H2042" s="6">
        <v>41925</v>
      </c>
      <c r="I2042" s="7" t="s">
        <v>15</v>
      </c>
      <c r="J2042" s="8">
        <v>39998.400000000001</v>
      </c>
    </row>
    <row r="2043" spans="1:10" ht="15.75" x14ac:dyDescent="0.3">
      <c r="A2043" s="4" t="s">
        <v>5525</v>
      </c>
      <c r="B2043" s="4" t="s">
        <v>5526</v>
      </c>
      <c r="C2043" s="4" t="s">
        <v>917</v>
      </c>
      <c r="D2043" s="4" t="s">
        <v>1439</v>
      </c>
      <c r="E2043" s="4" t="s">
        <v>1440</v>
      </c>
      <c r="F2043" s="4" t="s">
        <v>15</v>
      </c>
      <c r="G2043" s="5" t="s">
        <v>33</v>
      </c>
      <c r="H2043" s="6">
        <v>36724</v>
      </c>
      <c r="I2043" s="7" t="s">
        <v>15</v>
      </c>
      <c r="J2043" s="8">
        <v>67357.460000000006</v>
      </c>
    </row>
    <row r="2044" spans="1:10" ht="15.75" x14ac:dyDescent="0.3">
      <c r="A2044" s="4" t="s">
        <v>5529</v>
      </c>
      <c r="B2044" s="4" t="s">
        <v>5530</v>
      </c>
      <c r="C2044" s="4" t="s">
        <v>5531</v>
      </c>
      <c r="D2044" s="4" t="s">
        <v>1419</v>
      </c>
      <c r="E2044" s="4" t="s">
        <v>295</v>
      </c>
      <c r="F2044" s="4" t="s">
        <v>22</v>
      </c>
      <c r="G2044" s="5" t="s">
        <v>94</v>
      </c>
      <c r="H2044" s="6">
        <v>41786</v>
      </c>
      <c r="I2044" s="7" t="s">
        <v>15</v>
      </c>
      <c r="J2044" s="8">
        <v>55000</v>
      </c>
    </row>
    <row r="2045" spans="1:10" ht="15.75" x14ac:dyDescent="0.3">
      <c r="A2045" s="4" t="s">
        <v>5532</v>
      </c>
      <c r="B2045" s="4" t="s">
        <v>5533</v>
      </c>
      <c r="C2045" s="4" t="s">
        <v>2843</v>
      </c>
      <c r="D2045" s="4" t="s">
        <v>46</v>
      </c>
      <c r="E2045" s="4" t="s">
        <v>1840</v>
      </c>
      <c r="F2045" s="4" t="s">
        <v>15</v>
      </c>
      <c r="G2045" s="5" t="s">
        <v>16</v>
      </c>
      <c r="H2045" s="6">
        <v>37984</v>
      </c>
      <c r="I2045" s="7" t="s">
        <v>15</v>
      </c>
      <c r="J2045" s="8">
        <v>109218.88</v>
      </c>
    </row>
    <row r="2046" spans="1:10" ht="15.75" x14ac:dyDescent="0.3">
      <c r="A2046" s="4" t="s">
        <v>5534</v>
      </c>
      <c r="B2046" s="4" t="s">
        <v>1193</v>
      </c>
      <c r="C2046" s="4" t="s">
        <v>2263</v>
      </c>
      <c r="D2046" s="4" t="s">
        <v>20</v>
      </c>
      <c r="E2046" s="4" t="s">
        <v>21</v>
      </c>
      <c r="F2046" s="4" t="s">
        <v>22</v>
      </c>
      <c r="G2046" s="5" t="s">
        <v>16</v>
      </c>
      <c r="H2046" s="6">
        <v>40770</v>
      </c>
      <c r="I2046" s="7" t="s">
        <v>15</v>
      </c>
      <c r="J2046" s="8">
        <v>599999.84</v>
      </c>
    </row>
    <row r="2047" spans="1:10" ht="15.75" x14ac:dyDescent="0.3">
      <c r="A2047" s="4" t="s">
        <v>5556</v>
      </c>
      <c r="B2047" s="4" t="s">
        <v>5536</v>
      </c>
      <c r="C2047" s="4" t="s">
        <v>1865</v>
      </c>
      <c r="D2047" s="4" t="s">
        <v>431</v>
      </c>
      <c r="E2047" s="4" t="s">
        <v>432</v>
      </c>
      <c r="F2047" s="4" t="s">
        <v>15</v>
      </c>
      <c r="G2047" s="5" t="s">
        <v>94</v>
      </c>
      <c r="H2047" s="6">
        <v>40448</v>
      </c>
      <c r="I2047" s="7" t="s">
        <v>15</v>
      </c>
      <c r="J2047" s="8">
        <v>28201.37</v>
      </c>
    </row>
    <row r="2048" spans="1:10" ht="15.75" x14ac:dyDescent="0.3">
      <c r="A2048" s="4" t="s">
        <v>5555</v>
      </c>
      <c r="B2048" s="4" t="s">
        <v>5536</v>
      </c>
      <c r="C2048" s="4" t="s">
        <v>2965</v>
      </c>
      <c r="D2048" s="4" t="s">
        <v>302</v>
      </c>
      <c r="E2048" s="4" t="s">
        <v>295</v>
      </c>
      <c r="F2048" s="4" t="s">
        <v>15</v>
      </c>
      <c r="G2048" s="5" t="s">
        <v>94</v>
      </c>
      <c r="H2048" s="6">
        <v>41625</v>
      </c>
      <c r="I2048" s="7" t="s">
        <v>15</v>
      </c>
      <c r="J2048" s="8">
        <v>30375</v>
      </c>
    </row>
    <row r="2049" spans="1:10" ht="15.75" x14ac:dyDescent="0.3">
      <c r="A2049" s="4" t="s">
        <v>5554</v>
      </c>
      <c r="B2049" s="4" t="s">
        <v>5536</v>
      </c>
      <c r="C2049" s="4" t="s">
        <v>1443</v>
      </c>
      <c r="D2049" s="4" t="s">
        <v>643</v>
      </c>
      <c r="E2049" s="4" t="s">
        <v>4381</v>
      </c>
      <c r="F2049" s="4" t="s">
        <v>15</v>
      </c>
      <c r="G2049" s="5" t="s">
        <v>94</v>
      </c>
      <c r="H2049" s="6">
        <v>41821</v>
      </c>
      <c r="I2049" s="7" t="s">
        <v>15</v>
      </c>
      <c r="J2049" s="8">
        <v>33196.800000000003</v>
      </c>
    </row>
    <row r="2050" spans="1:10" ht="15.75" x14ac:dyDescent="0.3">
      <c r="A2050" s="4" t="s">
        <v>5552</v>
      </c>
      <c r="B2050" s="4" t="s">
        <v>5536</v>
      </c>
      <c r="C2050" s="4" t="s">
        <v>5553</v>
      </c>
      <c r="D2050" s="4" t="s">
        <v>1788</v>
      </c>
      <c r="E2050" s="4" t="s">
        <v>546</v>
      </c>
      <c r="F2050" s="4" t="s">
        <v>15</v>
      </c>
      <c r="G2050" s="5" t="s">
        <v>94</v>
      </c>
      <c r="H2050" s="6">
        <v>41350</v>
      </c>
      <c r="I2050" s="7" t="s">
        <v>15</v>
      </c>
      <c r="J2050" s="8">
        <v>36452.800000000003</v>
      </c>
    </row>
    <row r="2051" spans="1:10" ht="15.75" x14ac:dyDescent="0.3">
      <c r="A2051" s="4" t="s">
        <v>5550</v>
      </c>
      <c r="B2051" s="4" t="s">
        <v>5536</v>
      </c>
      <c r="C2051" s="4" t="s">
        <v>5551</v>
      </c>
      <c r="D2051" s="4" t="s">
        <v>1104</v>
      </c>
      <c r="E2051" s="4" t="s">
        <v>3417</v>
      </c>
      <c r="F2051" s="4" t="s">
        <v>15</v>
      </c>
      <c r="G2051" s="5" t="s">
        <v>94</v>
      </c>
      <c r="H2051" s="6">
        <v>39030</v>
      </c>
      <c r="I2051" s="7" t="s">
        <v>15</v>
      </c>
      <c r="J2051" s="8">
        <v>41124</v>
      </c>
    </row>
    <row r="2052" spans="1:10" ht="15.75" x14ac:dyDescent="0.3">
      <c r="A2052" s="4" t="s">
        <v>5548</v>
      </c>
      <c r="B2052" s="4" t="s">
        <v>5536</v>
      </c>
      <c r="C2052" s="4" t="s">
        <v>5549</v>
      </c>
      <c r="D2052" s="4" t="s">
        <v>1470</v>
      </c>
      <c r="E2052" s="4" t="s">
        <v>522</v>
      </c>
      <c r="F2052" s="4" t="s">
        <v>15</v>
      </c>
      <c r="G2052" s="5" t="s">
        <v>94</v>
      </c>
      <c r="H2052" s="6">
        <v>41910</v>
      </c>
      <c r="I2052" s="7" t="s">
        <v>15</v>
      </c>
      <c r="J2052" s="8">
        <v>41261</v>
      </c>
    </row>
    <row r="2053" spans="1:10" ht="15.75" x14ac:dyDescent="0.3">
      <c r="A2053" s="4" t="s">
        <v>5547</v>
      </c>
      <c r="B2053" s="4" t="s">
        <v>5536</v>
      </c>
      <c r="C2053" s="4" t="s">
        <v>137</v>
      </c>
      <c r="D2053" s="4" t="s">
        <v>908</v>
      </c>
      <c r="E2053" s="4" t="s">
        <v>103</v>
      </c>
      <c r="F2053" s="4" t="s">
        <v>15</v>
      </c>
      <c r="G2053" s="5" t="s">
        <v>94</v>
      </c>
      <c r="H2053" s="6">
        <v>39371</v>
      </c>
      <c r="I2053" s="7" t="s">
        <v>70</v>
      </c>
      <c r="J2053" s="8">
        <v>43704.5</v>
      </c>
    </row>
    <row r="2054" spans="1:10" ht="15.75" x14ac:dyDescent="0.3">
      <c r="A2054" s="4" t="s">
        <v>5546</v>
      </c>
      <c r="B2054" s="4" t="s">
        <v>5536</v>
      </c>
      <c r="C2054" s="4" t="s">
        <v>548</v>
      </c>
      <c r="D2054" s="4" t="s">
        <v>5063</v>
      </c>
      <c r="E2054" s="4" t="s">
        <v>5064</v>
      </c>
      <c r="F2054" s="4" t="s">
        <v>15</v>
      </c>
      <c r="G2054" s="5" t="s">
        <v>698</v>
      </c>
      <c r="H2054" s="6">
        <v>41372</v>
      </c>
      <c r="I2054" s="7" t="s">
        <v>15</v>
      </c>
      <c r="J2054" s="8">
        <v>46620</v>
      </c>
    </row>
    <row r="2055" spans="1:10" ht="15.75" x14ac:dyDescent="0.3">
      <c r="A2055" s="4" t="s">
        <v>5545</v>
      </c>
      <c r="B2055" s="4" t="s">
        <v>5536</v>
      </c>
      <c r="C2055" s="4" t="s">
        <v>5486</v>
      </c>
      <c r="D2055" s="4" t="s">
        <v>4677</v>
      </c>
      <c r="E2055" s="4" t="s">
        <v>80</v>
      </c>
      <c r="F2055" s="4" t="s">
        <v>15</v>
      </c>
      <c r="G2055" s="5" t="s">
        <v>94</v>
      </c>
      <c r="H2055" s="6">
        <v>42016</v>
      </c>
      <c r="I2055" s="7" t="s">
        <v>15</v>
      </c>
      <c r="J2055" s="8">
        <v>47064</v>
      </c>
    </row>
    <row r="2056" spans="1:10" ht="15.75" x14ac:dyDescent="0.3">
      <c r="A2056" s="4" t="s">
        <v>5544</v>
      </c>
      <c r="B2056" s="4" t="s">
        <v>5536</v>
      </c>
      <c r="C2056" s="4" t="s">
        <v>1146</v>
      </c>
      <c r="D2056" s="4" t="s">
        <v>394</v>
      </c>
      <c r="E2056" s="4" t="s">
        <v>395</v>
      </c>
      <c r="F2056" s="4" t="s">
        <v>22</v>
      </c>
      <c r="G2056" s="5" t="s">
        <v>94</v>
      </c>
      <c r="H2056" s="6">
        <v>41680</v>
      </c>
      <c r="I2056" s="7" t="s">
        <v>15</v>
      </c>
      <c r="J2056" s="8">
        <v>47500</v>
      </c>
    </row>
    <row r="2057" spans="1:10" ht="15.75" x14ac:dyDescent="0.3">
      <c r="A2057" s="4" t="s">
        <v>5543</v>
      </c>
      <c r="B2057" s="4" t="s">
        <v>5536</v>
      </c>
      <c r="C2057" s="4" t="s">
        <v>5429</v>
      </c>
      <c r="D2057" s="4" t="s">
        <v>156</v>
      </c>
      <c r="E2057" s="4" t="s">
        <v>4288</v>
      </c>
      <c r="F2057" s="4" t="s">
        <v>15</v>
      </c>
      <c r="G2057" s="5" t="s">
        <v>94</v>
      </c>
      <c r="H2057" s="6">
        <v>37067</v>
      </c>
      <c r="I2057" s="7" t="s">
        <v>15</v>
      </c>
      <c r="J2057" s="8">
        <v>48621.26</v>
      </c>
    </row>
    <row r="2058" spans="1:10" ht="15.75" x14ac:dyDescent="0.3">
      <c r="A2058" s="4" t="s">
        <v>5542</v>
      </c>
      <c r="B2058" s="4" t="s">
        <v>5536</v>
      </c>
      <c r="C2058" s="4" t="s">
        <v>4586</v>
      </c>
      <c r="D2058" s="4" t="s">
        <v>1470</v>
      </c>
      <c r="E2058" s="4" t="s">
        <v>634</v>
      </c>
      <c r="F2058" s="4" t="s">
        <v>15</v>
      </c>
      <c r="G2058" s="5" t="s">
        <v>94</v>
      </c>
      <c r="H2058" s="6">
        <v>32860</v>
      </c>
      <c r="I2058" s="7" t="s">
        <v>15</v>
      </c>
      <c r="J2058" s="8">
        <v>49471</v>
      </c>
    </row>
    <row r="2059" spans="1:10" ht="15.75" x14ac:dyDescent="0.3">
      <c r="A2059" s="4" t="s">
        <v>5540</v>
      </c>
      <c r="B2059" s="4" t="s">
        <v>5536</v>
      </c>
      <c r="C2059" s="4" t="s">
        <v>5541</v>
      </c>
      <c r="D2059" s="4" t="s">
        <v>4223</v>
      </c>
      <c r="E2059" s="4" t="s">
        <v>108</v>
      </c>
      <c r="F2059" s="4" t="s">
        <v>15</v>
      </c>
      <c r="G2059" s="5" t="s">
        <v>94</v>
      </c>
      <c r="H2059" s="6">
        <v>35667</v>
      </c>
      <c r="I2059" s="7" t="s">
        <v>15</v>
      </c>
      <c r="J2059" s="8">
        <v>51369.599999999999</v>
      </c>
    </row>
    <row r="2060" spans="1:10" ht="15.75" x14ac:dyDescent="0.3">
      <c r="A2060" s="4" t="s">
        <v>5539</v>
      </c>
      <c r="B2060" s="4" t="s">
        <v>5536</v>
      </c>
      <c r="C2060" s="4" t="s">
        <v>605</v>
      </c>
      <c r="D2060" s="4" t="s">
        <v>298</v>
      </c>
      <c r="E2060" s="4" t="s">
        <v>327</v>
      </c>
      <c r="F2060" s="4" t="s">
        <v>15</v>
      </c>
      <c r="G2060" s="5" t="s">
        <v>94</v>
      </c>
      <c r="H2060" s="6">
        <v>41840</v>
      </c>
      <c r="I2060" s="7" t="s">
        <v>15</v>
      </c>
      <c r="J2060" s="8">
        <v>53876.3</v>
      </c>
    </row>
    <row r="2061" spans="1:10" ht="15.75" x14ac:dyDescent="0.3">
      <c r="A2061" s="4" t="s">
        <v>5537</v>
      </c>
      <c r="B2061" s="4" t="s">
        <v>5536</v>
      </c>
      <c r="C2061" s="4" t="s">
        <v>320</v>
      </c>
      <c r="D2061" s="4" t="s">
        <v>5538</v>
      </c>
      <c r="E2061" s="4" t="s">
        <v>1080</v>
      </c>
      <c r="F2061" s="4" t="s">
        <v>15</v>
      </c>
      <c r="G2061" s="5" t="s">
        <v>94</v>
      </c>
      <c r="H2061" s="6">
        <v>41791</v>
      </c>
      <c r="I2061" s="7" t="s">
        <v>15</v>
      </c>
      <c r="J2061" s="8">
        <v>62927.49</v>
      </c>
    </row>
    <row r="2062" spans="1:10" ht="15.75" x14ac:dyDescent="0.3">
      <c r="A2062" s="4" t="s">
        <v>5535</v>
      </c>
      <c r="B2062" s="4" t="s">
        <v>5536</v>
      </c>
      <c r="C2062" s="4" t="s">
        <v>809</v>
      </c>
      <c r="D2062" s="4" t="s">
        <v>1220</v>
      </c>
      <c r="E2062" s="4" t="s">
        <v>1875</v>
      </c>
      <c r="F2062" s="4" t="s">
        <v>15</v>
      </c>
      <c r="G2062" s="5" t="s">
        <v>94</v>
      </c>
      <c r="H2062" s="6">
        <v>40049</v>
      </c>
      <c r="I2062" s="7" t="s">
        <v>15</v>
      </c>
      <c r="J2062" s="8">
        <v>72580</v>
      </c>
    </row>
    <row r="2063" spans="1:10" ht="15.75" x14ac:dyDescent="0.3">
      <c r="A2063" s="4" t="s">
        <v>5557</v>
      </c>
      <c r="B2063" s="4" t="s">
        <v>5558</v>
      </c>
      <c r="C2063" s="4" t="s">
        <v>5559</v>
      </c>
      <c r="D2063" s="4" t="s">
        <v>4346</v>
      </c>
      <c r="E2063" s="4" t="s">
        <v>454</v>
      </c>
      <c r="F2063" s="4" t="s">
        <v>22</v>
      </c>
      <c r="G2063" s="5" t="s">
        <v>94</v>
      </c>
      <c r="H2063" s="6">
        <v>40428</v>
      </c>
      <c r="I2063" s="7" t="s">
        <v>15</v>
      </c>
      <c r="J2063" s="8">
        <v>50540.69</v>
      </c>
    </row>
    <row r="2064" spans="1:10" ht="15.75" x14ac:dyDescent="0.3">
      <c r="A2064" s="4" t="s">
        <v>5560</v>
      </c>
      <c r="B2064" s="4" t="s">
        <v>5561</v>
      </c>
      <c r="C2064" s="4" t="s">
        <v>835</v>
      </c>
      <c r="D2064" s="4" t="s">
        <v>810</v>
      </c>
      <c r="E2064" s="4" t="s">
        <v>627</v>
      </c>
      <c r="F2064" s="4" t="s">
        <v>15</v>
      </c>
      <c r="G2064" s="5" t="s">
        <v>16</v>
      </c>
      <c r="H2064" s="6">
        <v>37202</v>
      </c>
      <c r="I2064" s="7" t="s">
        <v>15</v>
      </c>
      <c r="J2064" s="8">
        <v>87844.800000000003</v>
      </c>
    </row>
    <row r="2065" spans="1:10" ht="15.75" x14ac:dyDescent="0.3">
      <c r="A2065" s="4" t="s">
        <v>5562</v>
      </c>
      <c r="B2065" s="4" t="s">
        <v>5563</v>
      </c>
      <c r="C2065" s="4" t="s">
        <v>3170</v>
      </c>
      <c r="D2065" s="4" t="s">
        <v>180</v>
      </c>
      <c r="E2065" s="4" t="s">
        <v>162</v>
      </c>
      <c r="F2065" s="4" t="s">
        <v>15</v>
      </c>
      <c r="G2065" s="5" t="s">
        <v>94</v>
      </c>
      <c r="H2065" s="6">
        <v>41223</v>
      </c>
      <c r="I2065" s="7" t="s">
        <v>15</v>
      </c>
      <c r="J2065" s="8">
        <v>59720</v>
      </c>
    </row>
    <row r="2066" spans="1:10" ht="15.75" x14ac:dyDescent="0.3">
      <c r="A2066" s="4" t="s">
        <v>5564</v>
      </c>
      <c r="B2066" s="4" t="s">
        <v>5565</v>
      </c>
      <c r="C2066" s="4" t="s">
        <v>137</v>
      </c>
      <c r="D2066" s="4" t="s">
        <v>810</v>
      </c>
      <c r="E2066" s="4" t="s">
        <v>263</v>
      </c>
      <c r="F2066" s="4" t="s">
        <v>15</v>
      </c>
      <c r="G2066" s="5" t="s">
        <v>16</v>
      </c>
      <c r="H2066" s="6">
        <v>38439</v>
      </c>
      <c r="I2066" s="7" t="s">
        <v>15</v>
      </c>
      <c r="J2066" s="8">
        <v>80676</v>
      </c>
    </row>
    <row r="2067" spans="1:10" ht="15.75" x14ac:dyDescent="0.3">
      <c r="A2067" s="4" t="s">
        <v>5566</v>
      </c>
      <c r="B2067" s="4" t="s">
        <v>5567</v>
      </c>
      <c r="C2067" s="4" t="s">
        <v>5568</v>
      </c>
      <c r="D2067" s="4" t="s">
        <v>2984</v>
      </c>
      <c r="E2067" s="4" t="s">
        <v>1276</v>
      </c>
      <c r="F2067" s="4" t="s">
        <v>22</v>
      </c>
      <c r="G2067" s="5" t="s">
        <v>27</v>
      </c>
      <c r="H2067" s="6">
        <v>40725</v>
      </c>
      <c r="I2067" s="7" t="s">
        <v>15</v>
      </c>
      <c r="J2067" s="8">
        <v>375000.12</v>
      </c>
    </row>
    <row r="2068" spans="1:10" ht="15.75" x14ac:dyDescent="0.3">
      <c r="A2068" s="4" t="s">
        <v>5569</v>
      </c>
      <c r="B2068" s="4" t="s">
        <v>5570</v>
      </c>
      <c r="C2068" s="4" t="s">
        <v>529</v>
      </c>
      <c r="D2068" s="4" t="s">
        <v>205</v>
      </c>
      <c r="E2068" s="4" t="s">
        <v>85</v>
      </c>
      <c r="F2068" s="4" t="s">
        <v>22</v>
      </c>
      <c r="G2068" s="5" t="s">
        <v>27</v>
      </c>
      <c r="H2068" s="6">
        <v>40585</v>
      </c>
      <c r="I2068" s="7" t="s">
        <v>70</v>
      </c>
      <c r="J2068" s="8">
        <v>14420</v>
      </c>
    </row>
    <row r="2069" spans="1:10" ht="15.75" x14ac:dyDescent="0.3">
      <c r="A2069" s="4" t="s">
        <v>5571</v>
      </c>
      <c r="B2069" s="4" t="s">
        <v>5572</v>
      </c>
      <c r="C2069" s="4" t="s">
        <v>1309</v>
      </c>
      <c r="D2069" s="4" t="s">
        <v>3097</v>
      </c>
      <c r="E2069" s="4" t="s">
        <v>766</v>
      </c>
      <c r="F2069" s="4" t="s">
        <v>22</v>
      </c>
      <c r="G2069" s="5" t="s">
        <v>16</v>
      </c>
      <c r="H2069" s="6">
        <v>42184</v>
      </c>
      <c r="I2069" s="7" t="s">
        <v>15</v>
      </c>
      <c r="J2069" s="8">
        <v>55000</v>
      </c>
    </row>
    <row r="2070" spans="1:10" ht="15.75" x14ac:dyDescent="0.3">
      <c r="A2070" s="4" t="s">
        <v>5573</v>
      </c>
      <c r="B2070" s="4" t="s">
        <v>5574</v>
      </c>
      <c r="C2070" s="4" t="s">
        <v>704</v>
      </c>
      <c r="D2070" s="4" t="s">
        <v>3055</v>
      </c>
      <c r="E2070" s="4" t="s">
        <v>21</v>
      </c>
      <c r="F2070" s="4" t="s">
        <v>15</v>
      </c>
      <c r="G2070" s="5" t="s">
        <v>16</v>
      </c>
      <c r="H2070" s="6">
        <v>41939</v>
      </c>
      <c r="I2070" s="7" t="s">
        <v>15</v>
      </c>
      <c r="J2070" s="8">
        <v>68745</v>
      </c>
    </row>
    <row r="2071" spans="1:10" ht="15.75" x14ac:dyDescent="0.3">
      <c r="A2071" s="4" t="s">
        <v>5575</v>
      </c>
      <c r="B2071" s="4" t="s">
        <v>5576</v>
      </c>
      <c r="C2071" s="4" t="s">
        <v>5577</v>
      </c>
      <c r="D2071" s="4" t="s">
        <v>5021</v>
      </c>
      <c r="E2071" s="4" t="s">
        <v>1087</v>
      </c>
      <c r="F2071" s="4" t="s">
        <v>15</v>
      </c>
      <c r="G2071" s="5" t="s">
        <v>16</v>
      </c>
      <c r="H2071" s="6">
        <v>35963</v>
      </c>
      <c r="I2071" s="7" t="s">
        <v>15</v>
      </c>
      <c r="J2071" s="8">
        <v>312499.84000000003</v>
      </c>
    </row>
    <row r="2072" spans="1:10" ht="15.75" x14ac:dyDescent="0.3">
      <c r="A2072" s="4" t="s">
        <v>5578</v>
      </c>
      <c r="B2072" s="4" t="s">
        <v>5579</v>
      </c>
      <c r="C2072" s="4" t="s">
        <v>5580</v>
      </c>
      <c r="D2072" s="4" t="s">
        <v>1079</v>
      </c>
      <c r="E2072" s="4" t="s">
        <v>587</v>
      </c>
      <c r="F2072" s="4" t="s">
        <v>22</v>
      </c>
      <c r="G2072" s="5" t="s">
        <v>94</v>
      </c>
      <c r="H2072" s="6">
        <v>41463</v>
      </c>
      <c r="I2072" s="7" t="s">
        <v>15</v>
      </c>
      <c r="J2072" s="8">
        <v>40456</v>
      </c>
    </row>
    <row r="2073" spans="1:10" ht="15.75" x14ac:dyDescent="0.3">
      <c r="A2073" s="4" t="s">
        <v>5581</v>
      </c>
      <c r="B2073" s="4" t="s">
        <v>5582</v>
      </c>
      <c r="C2073" s="4" t="s">
        <v>5583</v>
      </c>
      <c r="D2073" s="4" t="s">
        <v>541</v>
      </c>
      <c r="E2073" s="4" t="s">
        <v>21</v>
      </c>
      <c r="F2073" s="4" t="s">
        <v>15</v>
      </c>
      <c r="G2073" s="5" t="s">
        <v>16</v>
      </c>
      <c r="H2073" s="6">
        <v>41568</v>
      </c>
      <c r="I2073" s="7" t="s">
        <v>15</v>
      </c>
      <c r="J2073" s="8">
        <v>56505.15</v>
      </c>
    </row>
    <row r="2074" spans="1:10" ht="15.75" x14ac:dyDescent="0.3">
      <c r="A2074" s="4" t="s">
        <v>5584</v>
      </c>
      <c r="B2074" s="4" t="s">
        <v>5585</v>
      </c>
      <c r="C2074" s="4" t="s">
        <v>5586</v>
      </c>
      <c r="D2074" s="4" t="s">
        <v>135</v>
      </c>
      <c r="E2074" s="4" t="s">
        <v>230</v>
      </c>
      <c r="F2074" s="4" t="s">
        <v>22</v>
      </c>
      <c r="G2074" s="5" t="s">
        <v>16</v>
      </c>
      <c r="H2074" s="6">
        <v>40924</v>
      </c>
      <c r="I2074" s="7" t="s">
        <v>15</v>
      </c>
      <c r="J2074" s="8">
        <v>433000.28</v>
      </c>
    </row>
    <row r="2075" spans="1:10" ht="15.75" x14ac:dyDescent="0.3">
      <c r="A2075" s="4" t="s">
        <v>5587</v>
      </c>
      <c r="B2075" s="4" t="s">
        <v>5588</v>
      </c>
      <c r="C2075" s="4" t="s">
        <v>5589</v>
      </c>
      <c r="D2075" s="4" t="s">
        <v>20</v>
      </c>
      <c r="E2075" s="4" t="s">
        <v>21</v>
      </c>
      <c r="F2075" s="4" t="s">
        <v>22</v>
      </c>
      <c r="G2075" s="5" t="s">
        <v>16</v>
      </c>
      <c r="H2075" s="6">
        <v>41944</v>
      </c>
      <c r="I2075" s="7" t="s">
        <v>15</v>
      </c>
      <c r="J2075" s="8">
        <v>399999.96</v>
      </c>
    </row>
    <row r="2076" spans="1:10" ht="15.75" x14ac:dyDescent="0.3">
      <c r="A2076" s="4" t="s">
        <v>5590</v>
      </c>
      <c r="B2076" s="4" t="s">
        <v>5591</v>
      </c>
      <c r="C2076" s="4" t="s">
        <v>5592</v>
      </c>
      <c r="D2076" s="4" t="s">
        <v>776</v>
      </c>
      <c r="E2076" s="4" t="s">
        <v>417</v>
      </c>
      <c r="F2076" s="4" t="s">
        <v>15</v>
      </c>
      <c r="G2076" s="5" t="s">
        <v>16</v>
      </c>
      <c r="H2076" s="6">
        <v>39052</v>
      </c>
      <c r="I2076" s="7" t="s">
        <v>15</v>
      </c>
      <c r="J2076" s="8">
        <v>144399.79999999999</v>
      </c>
    </row>
    <row r="2077" spans="1:10" ht="15.75" x14ac:dyDescent="0.3">
      <c r="A2077" s="4" t="s">
        <v>5593</v>
      </c>
      <c r="B2077" s="4" t="s">
        <v>5594</v>
      </c>
      <c r="C2077" s="4" t="s">
        <v>5595</v>
      </c>
      <c r="D2077" s="4" t="s">
        <v>205</v>
      </c>
      <c r="E2077" s="4" t="s">
        <v>644</v>
      </c>
      <c r="F2077" s="4" t="s">
        <v>15</v>
      </c>
      <c r="G2077" s="5" t="s">
        <v>16</v>
      </c>
      <c r="H2077" s="6">
        <v>38899</v>
      </c>
      <c r="I2077" s="7" t="s">
        <v>70</v>
      </c>
      <c r="J2077" s="8">
        <v>91860.12</v>
      </c>
    </row>
    <row r="2078" spans="1:10" ht="15.75" x14ac:dyDescent="0.3">
      <c r="A2078" s="4" t="s">
        <v>5596</v>
      </c>
      <c r="B2078" s="4" t="s">
        <v>5597</v>
      </c>
      <c r="C2078" s="4" t="s">
        <v>5598</v>
      </c>
      <c r="D2078" s="4" t="s">
        <v>5599</v>
      </c>
      <c r="E2078" s="4" t="s">
        <v>5600</v>
      </c>
      <c r="F2078" s="4" t="s">
        <v>22</v>
      </c>
      <c r="G2078" s="5" t="s">
        <v>33</v>
      </c>
      <c r="H2078" s="6">
        <v>41350</v>
      </c>
      <c r="I2078" s="7" t="s">
        <v>15</v>
      </c>
      <c r="J2078" s="8">
        <v>84382.66</v>
      </c>
    </row>
    <row r="2079" spans="1:10" ht="15.75" x14ac:dyDescent="0.3">
      <c r="A2079" s="4" t="s">
        <v>5601</v>
      </c>
      <c r="B2079" s="4" t="s">
        <v>5602</v>
      </c>
      <c r="C2079" s="4" t="s">
        <v>5603</v>
      </c>
      <c r="D2079" s="4" t="s">
        <v>772</v>
      </c>
      <c r="E2079" s="4" t="s">
        <v>339</v>
      </c>
      <c r="F2079" s="4" t="s">
        <v>15</v>
      </c>
      <c r="G2079" s="5" t="s">
        <v>16</v>
      </c>
      <c r="H2079" s="6">
        <v>41122</v>
      </c>
      <c r="I2079" s="7" t="s">
        <v>70</v>
      </c>
      <c r="J2079" s="8">
        <v>70292.95</v>
      </c>
    </row>
    <row r="2080" spans="1:10" ht="15.75" x14ac:dyDescent="0.3">
      <c r="A2080" s="4" t="s">
        <v>5604</v>
      </c>
      <c r="B2080" s="4" t="s">
        <v>5605</v>
      </c>
      <c r="C2080" s="4" t="s">
        <v>254</v>
      </c>
      <c r="D2080" s="4" t="s">
        <v>5606</v>
      </c>
      <c r="E2080" s="4" t="s">
        <v>5607</v>
      </c>
      <c r="F2080" s="4" t="s">
        <v>15</v>
      </c>
      <c r="G2080" s="5" t="s">
        <v>16</v>
      </c>
      <c r="H2080" s="6">
        <v>40210</v>
      </c>
      <c r="I2080" s="7" t="s">
        <v>15</v>
      </c>
      <c r="J2080" s="8">
        <v>64160.639999999999</v>
      </c>
    </row>
    <row r="2081" spans="1:10" ht="15.75" x14ac:dyDescent="0.3">
      <c r="A2081" s="4" t="s">
        <v>5608</v>
      </c>
      <c r="B2081" s="4" t="s">
        <v>5609</v>
      </c>
      <c r="C2081" s="4" t="s">
        <v>5610</v>
      </c>
      <c r="D2081" s="4" t="s">
        <v>107</v>
      </c>
      <c r="E2081" s="4" t="s">
        <v>373</v>
      </c>
      <c r="F2081" s="4" t="s">
        <v>22</v>
      </c>
      <c r="G2081" s="5" t="s">
        <v>27</v>
      </c>
      <c r="H2081" s="6">
        <v>36281</v>
      </c>
      <c r="I2081" s="7" t="s">
        <v>15</v>
      </c>
      <c r="J2081" s="8">
        <v>147742.12</v>
      </c>
    </row>
    <row r="2082" spans="1:10" ht="15.75" x14ac:dyDescent="0.3">
      <c r="A2082" s="4" t="s">
        <v>5619</v>
      </c>
      <c r="B2082" s="4" t="s">
        <v>2218</v>
      </c>
      <c r="C2082" s="4" t="s">
        <v>5620</v>
      </c>
      <c r="D2082" s="4" t="s">
        <v>31</v>
      </c>
      <c r="E2082" s="4" t="s">
        <v>2097</v>
      </c>
      <c r="F2082" s="4" t="s">
        <v>15</v>
      </c>
      <c r="G2082" s="5" t="s">
        <v>33</v>
      </c>
      <c r="H2082" s="6">
        <v>36221</v>
      </c>
      <c r="I2082" s="7" t="s">
        <v>15</v>
      </c>
      <c r="J2082" s="8">
        <v>30273.5</v>
      </c>
    </row>
    <row r="2083" spans="1:10" ht="15.75" x14ac:dyDescent="0.3">
      <c r="A2083" s="4" t="s">
        <v>5618</v>
      </c>
      <c r="B2083" s="4" t="s">
        <v>2218</v>
      </c>
      <c r="C2083" s="4" t="s">
        <v>3772</v>
      </c>
      <c r="D2083" s="4" t="s">
        <v>494</v>
      </c>
      <c r="E2083" s="4" t="s">
        <v>3456</v>
      </c>
      <c r="F2083" s="4" t="s">
        <v>15</v>
      </c>
      <c r="G2083" s="5" t="s">
        <v>27</v>
      </c>
      <c r="H2083" s="6">
        <v>41547</v>
      </c>
      <c r="I2083" s="7" t="s">
        <v>15</v>
      </c>
      <c r="J2083" s="8">
        <v>86240</v>
      </c>
    </row>
    <row r="2084" spans="1:10" ht="15.75" x14ac:dyDescent="0.3">
      <c r="A2084" s="4" t="s">
        <v>5617</v>
      </c>
      <c r="B2084" s="4" t="s">
        <v>2218</v>
      </c>
      <c r="C2084" s="4" t="s">
        <v>3501</v>
      </c>
      <c r="D2084" s="4" t="s">
        <v>4732</v>
      </c>
      <c r="E2084" s="4" t="s">
        <v>65</v>
      </c>
      <c r="F2084" s="4" t="s">
        <v>22</v>
      </c>
      <c r="G2084" s="5" t="s">
        <v>27</v>
      </c>
      <c r="H2084" s="6">
        <v>33301</v>
      </c>
      <c r="I2084" s="7" t="s">
        <v>15</v>
      </c>
      <c r="J2084" s="8">
        <v>92119.32</v>
      </c>
    </row>
    <row r="2085" spans="1:10" ht="15.75" x14ac:dyDescent="0.3">
      <c r="A2085" s="4" t="s">
        <v>5616</v>
      </c>
      <c r="B2085" s="4" t="s">
        <v>2218</v>
      </c>
      <c r="C2085" s="4" t="s">
        <v>4026</v>
      </c>
      <c r="D2085" s="4" t="s">
        <v>349</v>
      </c>
      <c r="E2085" s="4" t="s">
        <v>132</v>
      </c>
      <c r="F2085" s="4" t="s">
        <v>15</v>
      </c>
      <c r="G2085" s="5" t="s">
        <v>33</v>
      </c>
      <c r="H2085" s="6">
        <v>40392</v>
      </c>
      <c r="I2085" s="7" t="s">
        <v>15</v>
      </c>
      <c r="J2085" s="8">
        <v>127071.36</v>
      </c>
    </row>
    <row r="2086" spans="1:10" ht="15.75" x14ac:dyDescent="0.3">
      <c r="A2086" s="4" t="s">
        <v>5615</v>
      </c>
      <c r="B2086" s="4" t="s">
        <v>2218</v>
      </c>
      <c r="C2086" s="4" t="s">
        <v>1880</v>
      </c>
      <c r="D2086" s="4" t="s">
        <v>51</v>
      </c>
      <c r="E2086" s="4" t="s">
        <v>42</v>
      </c>
      <c r="F2086" s="4" t="s">
        <v>15</v>
      </c>
      <c r="G2086" s="5" t="s">
        <v>69</v>
      </c>
      <c r="H2086" s="6">
        <v>41944</v>
      </c>
      <c r="I2086" s="7" t="s">
        <v>15</v>
      </c>
      <c r="J2086" s="8">
        <v>189999.84</v>
      </c>
    </row>
    <row r="2087" spans="1:10" ht="15.75" x14ac:dyDescent="0.3">
      <c r="A2087" s="4" t="s">
        <v>5613</v>
      </c>
      <c r="B2087" s="4" t="s">
        <v>2218</v>
      </c>
      <c r="C2087" s="4" t="s">
        <v>5614</v>
      </c>
      <c r="D2087" s="4" t="s">
        <v>2456</v>
      </c>
      <c r="E2087" s="4" t="s">
        <v>688</v>
      </c>
      <c r="F2087" s="4" t="s">
        <v>22</v>
      </c>
      <c r="G2087" s="5" t="s">
        <v>33</v>
      </c>
      <c r="H2087" s="6">
        <v>40725</v>
      </c>
      <c r="I2087" s="7" t="s">
        <v>15</v>
      </c>
      <c r="J2087" s="8">
        <v>212999.88</v>
      </c>
    </row>
    <row r="2088" spans="1:10" ht="15.75" x14ac:dyDescent="0.3">
      <c r="A2088" s="4" t="s">
        <v>5611</v>
      </c>
      <c r="B2088" s="4" t="s">
        <v>2218</v>
      </c>
      <c r="C2088" s="4" t="s">
        <v>5612</v>
      </c>
      <c r="D2088" s="4" t="s">
        <v>1086</v>
      </c>
      <c r="E2088" s="4" t="s">
        <v>1087</v>
      </c>
      <c r="F2088" s="4" t="s">
        <v>22</v>
      </c>
      <c r="G2088" s="5" t="s">
        <v>27</v>
      </c>
      <c r="H2088" s="6">
        <v>39630</v>
      </c>
      <c r="I2088" s="7" t="s">
        <v>15</v>
      </c>
      <c r="J2088" s="8">
        <v>290001.55</v>
      </c>
    </row>
    <row r="2089" spans="1:10" ht="15.75" x14ac:dyDescent="0.3">
      <c r="A2089" s="4" t="s">
        <v>5621</v>
      </c>
      <c r="B2089" s="4" t="s">
        <v>500</v>
      </c>
      <c r="C2089" s="4" t="s">
        <v>223</v>
      </c>
      <c r="D2089" s="4" t="s">
        <v>448</v>
      </c>
      <c r="E2089" s="4" t="s">
        <v>602</v>
      </c>
      <c r="F2089" s="4" t="s">
        <v>15</v>
      </c>
      <c r="G2089" s="5" t="s">
        <v>69</v>
      </c>
      <c r="H2089" s="6">
        <v>41918</v>
      </c>
      <c r="I2089" s="7" t="s">
        <v>70</v>
      </c>
      <c r="J2089" s="8">
        <v>15000</v>
      </c>
    </row>
    <row r="2090" spans="1:10" ht="15.75" x14ac:dyDescent="0.3">
      <c r="A2090" s="4" t="s">
        <v>5622</v>
      </c>
      <c r="B2090" s="4" t="s">
        <v>5623</v>
      </c>
      <c r="C2090" s="4" t="s">
        <v>5624</v>
      </c>
      <c r="D2090" s="4" t="s">
        <v>171</v>
      </c>
      <c r="E2090" s="4" t="s">
        <v>5625</v>
      </c>
      <c r="F2090" s="4" t="s">
        <v>15</v>
      </c>
      <c r="G2090" s="5" t="s">
        <v>16</v>
      </c>
      <c r="H2090" s="6">
        <v>41288</v>
      </c>
      <c r="I2090" s="7" t="s">
        <v>15</v>
      </c>
      <c r="J2090" s="8">
        <v>20000</v>
      </c>
    </row>
    <row r="2091" spans="1:10" ht="15.75" x14ac:dyDescent="0.3">
      <c r="A2091" s="4" t="s">
        <v>5626</v>
      </c>
      <c r="B2091" s="4" t="s">
        <v>5627</v>
      </c>
      <c r="C2091" s="4" t="s">
        <v>1646</v>
      </c>
      <c r="D2091" s="4" t="s">
        <v>4435</v>
      </c>
      <c r="E2091" s="4" t="s">
        <v>364</v>
      </c>
      <c r="F2091" s="4" t="s">
        <v>22</v>
      </c>
      <c r="G2091" s="5" t="s">
        <v>16</v>
      </c>
      <c r="H2091" s="6">
        <v>42121</v>
      </c>
      <c r="I2091" s="7" t="s">
        <v>15</v>
      </c>
      <c r="J2091" s="8">
        <v>125000</v>
      </c>
    </row>
    <row r="2092" spans="1:10" ht="15.75" x14ac:dyDescent="0.3">
      <c r="A2092" s="4" t="s">
        <v>5628</v>
      </c>
      <c r="B2092" s="4" t="s">
        <v>5629</v>
      </c>
      <c r="C2092" s="4" t="s">
        <v>5630</v>
      </c>
      <c r="D2092" s="4" t="s">
        <v>205</v>
      </c>
      <c r="E2092" s="4" t="s">
        <v>2065</v>
      </c>
      <c r="F2092" s="4" t="s">
        <v>15</v>
      </c>
      <c r="G2092" s="5" t="s">
        <v>16</v>
      </c>
      <c r="H2092" s="6">
        <v>41944</v>
      </c>
      <c r="I2092" s="7" t="s">
        <v>70</v>
      </c>
      <c r="J2092" s="8">
        <v>42500</v>
      </c>
    </row>
    <row r="2093" spans="1:10" ht="15.75" x14ac:dyDescent="0.3">
      <c r="A2093" s="4" t="s">
        <v>5634</v>
      </c>
      <c r="B2093" s="4" t="s">
        <v>5632</v>
      </c>
      <c r="C2093" s="4" t="s">
        <v>5635</v>
      </c>
      <c r="D2093" s="4" t="s">
        <v>1398</v>
      </c>
      <c r="E2093" s="4" t="s">
        <v>121</v>
      </c>
      <c r="F2093" s="4" t="s">
        <v>15</v>
      </c>
      <c r="G2093" s="5" t="s">
        <v>33</v>
      </c>
      <c r="H2093" s="6">
        <v>40644</v>
      </c>
      <c r="I2093" s="7" t="s">
        <v>15</v>
      </c>
      <c r="J2093" s="8">
        <v>53623.39</v>
      </c>
    </row>
    <row r="2094" spans="1:10" ht="15.75" x14ac:dyDescent="0.3">
      <c r="A2094" s="4" t="s">
        <v>5631</v>
      </c>
      <c r="B2094" s="4" t="s">
        <v>5632</v>
      </c>
      <c r="C2094" s="4" t="s">
        <v>5633</v>
      </c>
      <c r="D2094" s="4" t="s">
        <v>571</v>
      </c>
      <c r="E2094" s="4" t="s">
        <v>572</v>
      </c>
      <c r="F2094" s="4" t="s">
        <v>15</v>
      </c>
      <c r="G2094" s="5" t="s">
        <v>33</v>
      </c>
      <c r="H2094" s="6">
        <v>41183</v>
      </c>
      <c r="I2094" s="7" t="s">
        <v>15</v>
      </c>
      <c r="J2094" s="8">
        <v>269014.75</v>
      </c>
    </row>
    <row r="2095" spans="1:10" ht="15.75" x14ac:dyDescent="0.3">
      <c r="A2095" s="4" t="s">
        <v>5636</v>
      </c>
      <c r="B2095" s="4" t="s">
        <v>5637</v>
      </c>
      <c r="C2095" s="4" t="s">
        <v>5166</v>
      </c>
      <c r="D2095" s="4" t="s">
        <v>205</v>
      </c>
      <c r="E2095" s="4" t="s">
        <v>108</v>
      </c>
      <c r="F2095" s="4" t="s">
        <v>15</v>
      </c>
      <c r="G2095" s="5" t="s">
        <v>16</v>
      </c>
      <c r="H2095" s="6">
        <v>35977</v>
      </c>
      <c r="I2095" s="7" t="s">
        <v>70</v>
      </c>
      <c r="J2095" s="8">
        <v>99000.077999999994</v>
      </c>
    </row>
    <row r="2096" spans="1:10" ht="15.75" x14ac:dyDescent="0.3">
      <c r="A2096" s="4" t="s">
        <v>5642</v>
      </c>
      <c r="B2096" s="4" t="s">
        <v>5639</v>
      </c>
      <c r="C2096" s="4" t="s">
        <v>5643</v>
      </c>
      <c r="D2096" s="4" t="s">
        <v>171</v>
      </c>
      <c r="E2096" s="4" t="s">
        <v>342</v>
      </c>
      <c r="F2096" s="4" t="s">
        <v>15</v>
      </c>
      <c r="G2096" s="5" t="s">
        <v>27</v>
      </c>
      <c r="H2096" s="6">
        <v>41288</v>
      </c>
      <c r="I2096" s="7" t="s">
        <v>70</v>
      </c>
      <c r="J2096" s="8">
        <v>23000</v>
      </c>
    </row>
    <row r="2097" spans="1:10" ht="15.75" x14ac:dyDescent="0.3">
      <c r="A2097" s="4" t="s">
        <v>5640</v>
      </c>
      <c r="B2097" s="4" t="s">
        <v>5639</v>
      </c>
      <c r="C2097" s="4" t="s">
        <v>5641</v>
      </c>
      <c r="D2097" s="4" t="s">
        <v>372</v>
      </c>
      <c r="E2097" s="4" t="s">
        <v>463</v>
      </c>
      <c r="F2097" s="4" t="s">
        <v>22</v>
      </c>
      <c r="G2097" s="5" t="s">
        <v>27</v>
      </c>
      <c r="H2097" s="6">
        <v>40210</v>
      </c>
      <c r="I2097" s="7" t="s">
        <v>15</v>
      </c>
      <c r="J2097" s="8">
        <v>75553</v>
      </c>
    </row>
    <row r="2098" spans="1:10" ht="15.75" x14ac:dyDescent="0.3">
      <c r="A2098" s="4" t="s">
        <v>5638</v>
      </c>
      <c r="B2098" s="4" t="s">
        <v>5639</v>
      </c>
      <c r="C2098" s="4" t="s">
        <v>1201</v>
      </c>
      <c r="D2098" s="4" t="s">
        <v>51</v>
      </c>
      <c r="E2098" s="4" t="s">
        <v>42</v>
      </c>
      <c r="F2098" s="4" t="s">
        <v>15</v>
      </c>
      <c r="G2098" s="5" t="s">
        <v>27</v>
      </c>
      <c r="H2098" s="6">
        <v>39133</v>
      </c>
      <c r="I2098" s="7" t="s">
        <v>15</v>
      </c>
      <c r="J2098" s="8">
        <v>193500</v>
      </c>
    </row>
    <row r="2099" spans="1:10" ht="15.75" x14ac:dyDescent="0.3">
      <c r="A2099" s="4" t="s">
        <v>5644</v>
      </c>
      <c r="B2099" s="4" t="s">
        <v>5645</v>
      </c>
      <c r="C2099" s="4" t="s">
        <v>2415</v>
      </c>
      <c r="D2099" s="4" t="s">
        <v>5646</v>
      </c>
      <c r="E2099" s="4" t="s">
        <v>2850</v>
      </c>
      <c r="F2099" s="4" t="s">
        <v>22</v>
      </c>
      <c r="G2099" s="5" t="s">
        <v>27</v>
      </c>
      <c r="H2099" s="6">
        <v>40476</v>
      </c>
      <c r="I2099" s="7" t="s">
        <v>15</v>
      </c>
      <c r="J2099" s="8">
        <v>37702.5</v>
      </c>
    </row>
    <row r="2100" spans="1:10" ht="15.75" x14ac:dyDescent="0.3">
      <c r="A2100" s="4" t="s">
        <v>5650</v>
      </c>
      <c r="B2100" s="4" t="s">
        <v>5648</v>
      </c>
      <c r="C2100" s="4" t="s">
        <v>5651</v>
      </c>
      <c r="D2100" s="4" t="s">
        <v>908</v>
      </c>
      <c r="E2100" s="4" t="s">
        <v>103</v>
      </c>
      <c r="F2100" s="4" t="s">
        <v>22</v>
      </c>
      <c r="G2100" s="5" t="s">
        <v>16</v>
      </c>
      <c r="H2100" s="6">
        <v>41760</v>
      </c>
      <c r="I2100" s="7" t="s">
        <v>70</v>
      </c>
      <c r="J2100" s="8">
        <v>20123.46</v>
      </c>
    </row>
    <row r="2101" spans="1:10" ht="15.75" x14ac:dyDescent="0.3">
      <c r="A2101" s="4" t="s">
        <v>5647</v>
      </c>
      <c r="B2101" s="4" t="s">
        <v>5648</v>
      </c>
      <c r="C2101" s="4" t="s">
        <v>5649</v>
      </c>
      <c r="D2101" s="4" t="s">
        <v>1224</v>
      </c>
      <c r="E2101" s="4" t="s">
        <v>103</v>
      </c>
      <c r="F2101" s="4" t="s">
        <v>15</v>
      </c>
      <c r="G2101" s="5" t="s">
        <v>16</v>
      </c>
      <c r="H2101" s="6">
        <v>38718</v>
      </c>
      <c r="I2101" s="7" t="s">
        <v>15</v>
      </c>
      <c r="J2101" s="8">
        <v>91273</v>
      </c>
    </row>
    <row r="2102" spans="1:10" ht="15.75" x14ac:dyDescent="0.3">
      <c r="A2102" s="4" t="s">
        <v>5652</v>
      </c>
      <c r="B2102" s="4" t="s">
        <v>5653</v>
      </c>
      <c r="C2102" s="4" t="s">
        <v>5654</v>
      </c>
      <c r="D2102" s="4" t="s">
        <v>5655</v>
      </c>
      <c r="E2102" s="4" t="s">
        <v>648</v>
      </c>
      <c r="F2102" s="4" t="s">
        <v>22</v>
      </c>
      <c r="G2102" s="5" t="s">
        <v>33</v>
      </c>
      <c r="H2102" s="6">
        <v>39595</v>
      </c>
      <c r="I2102" s="7" t="s">
        <v>15</v>
      </c>
      <c r="J2102" s="8">
        <v>28961</v>
      </c>
    </row>
    <row r="2103" spans="1:10" ht="15.75" x14ac:dyDescent="0.3">
      <c r="A2103" s="4" t="s">
        <v>5662</v>
      </c>
      <c r="B2103" s="4" t="s">
        <v>5657</v>
      </c>
      <c r="C2103" s="4" t="s">
        <v>2395</v>
      </c>
      <c r="D2103" s="4" t="s">
        <v>205</v>
      </c>
      <c r="E2103" s="4" t="s">
        <v>14</v>
      </c>
      <c r="F2103" s="4" t="s">
        <v>15</v>
      </c>
      <c r="G2103" s="5" t="s">
        <v>16</v>
      </c>
      <c r="H2103" s="6">
        <v>41642</v>
      </c>
      <c r="I2103" s="7" t="s">
        <v>70</v>
      </c>
      <c r="J2103" s="8">
        <v>36400</v>
      </c>
    </row>
    <row r="2104" spans="1:10" ht="15.75" x14ac:dyDescent="0.3">
      <c r="A2104" s="4" t="s">
        <v>5660</v>
      </c>
      <c r="B2104" s="4" t="s">
        <v>5657</v>
      </c>
      <c r="C2104" s="4" t="s">
        <v>985</v>
      </c>
      <c r="D2104" s="4" t="s">
        <v>5661</v>
      </c>
      <c r="E2104" s="4" t="s">
        <v>432</v>
      </c>
      <c r="F2104" s="4" t="s">
        <v>15</v>
      </c>
      <c r="G2104" s="5" t="s">
        <v>16</v>
      </c>
      <c r="H2104" s="6">
        <v>31341</v>
      </c>
      <c r="I2104" s="7" t="s">
        <v>15</v>
      </c>
      <c r="J2104" s="8">
        <v>87948</v>
      </c>
    </row>
    <row r="2105" spans="1:10" ht="15.75" x14ac:dyDescent="0.3">
      <c r="A2105" s="4" t="s">
        <v>5658</v>
      </c>
      <c r="B2105" s="4" t="s">
        <v>5657</v>
      </c>
      <c r="C2105" s="4" t="s">
        <v>785</v>
      </c>
      <c r="D2105" s="4" t="s">
        <v>5659</v>
      </c>
      <c r="E2105" s="4" t="s">
        <v>1471</v>
      </c>
      <c r="F2105" s="4" t="s">
        <v>15</v>
      </c>
      <c r="G2105" s="5" t="s">
        <v>16</v>
      </c>
      <c r="H2105" s="6">
        <v>41456</v>
      </c>
      <c r="I2105" s="7" t="s">
        <v>15</v>
      </c>
      <c r="J2105" s="8">
        <v>130290</v>
      </c>
    </row>
    <row r="2106" spans="1:10" ht="15.75" x14ac:dyDescent="0.3">
      <c r="A2106" s="4" t="s">
        <v>5656</v>
      </c>
      <c r="B2106" s="4" t="s">
        <v>5657</v>
      </c>
      <c r="C2106" s="4" t="s">
        <v>1668</v>
      </c>
      <c r="D2106" s="4" t="s">
        <v>41</v>
      </c>
      <c r="E2106" s="4" t="s">
        <v>368</v>
      </c>
      <c r="F2106" s="4" t="s">
        <v>22</v>
      </c>
      <c r="G2106" s="5" t="s">
        <v>16</v>
      </c>
      <c r="H2106" s="6">
        <v>41624</v>
      </c>
      <c r="I2106" s="7" t="s">
        <v>15</v>
      </c>
      <c r="J2106" s="8">
        <v>500000</v>
      </c>
    </row>
    <row r="2107" spans="1:10" ht="15.75" x14ac:dyDescent="0.3">
      <c r="A2107" s="4" t="s">
        <v>5663</v>
      </c>
      <c r="B2107" s="4" t="s">
        <v>5664</v>
      </c>
      <c r="C2107" s="4" t="s">
        <v>2365</v>
      </c>
      <c r="D2107" s="4" t="s">
        <v>897</v>
      </c>
      <c r="E2107" s="4" t="s">
        <v>674</v>
      </c>
      <c r="F2107" s="4" t="s">
        <v>15</v>
      </c>
      <c r="G2107" s="5" t="s">
        <v>33</v>
      </c>
      <c r="H2107" s="6">
        <v>41306</v>
      </c>
      <c r="I2107" s="7" t="s">
        <v>15</v>
      </c>
      <c r="J2107" s="8">
        <v>58282</v>
      </c>
    </row>
    <row r="2108" spans="1:10" ht="15.75" x14ac:dyDescent="0.3">
      <c r="A2108" s="4" t="s">
        <v>5665</v>
      </c>
      <c r="B2108" s="4" t="s">
        <v>5666</v>
      </c>
      <c r="C2108" s="4" t="s">
        <v>5025</v>
      </c>
      <c r="D2108" s="4" t="s">
        <v>571</v>
      </c>
      <c r="E2108" s="4" t="s">
        <v>5667</v>
      </c>
      <c r="F2108" s="4" t="s">
        <v>15</v>
      </c>
      <c r="G2108" s="5" t="s">
        <v>16</v>
      </c>
      <c r="H2108" s="6">
        <v>39819</v>
      </c>
      <c r="I2108" s="7" t="s">
        <v>15</v>
      </c>
      <c r="J2108" s="8">
        <v>309139.71000000002</v>
      </c>
    </row>
    <row r="2109" spans="1:10" ht="15.75" x14ac:dyDescent="0.3">
      <c r="A2109" s="4" t="s">
        <v>5668</v>
      </c>
      <c r="B2109" s="4" t="s">
        <v>5669</v>
      </c>
      <c r="C2109" s="4" t="s">
        <v>5670</v>
      </c>
      <c r="D2109" s="4" t="s">
        <v>5508</v>
      </c>
      <c r="E2109" s="4" t="s">
        <v>336</v>
      </c>
      <c r="F2109" s="4" t="s">
        <v>22</v>
      </c>
      <c r="G2109" s="5" t="s">
        <v>94</v>
      </c>
      <c r="H2109" s="6">
        <v>39825</v>
      </c>
      <c r="I2109" s="7" t="s">
        <v>15</v>
      </c>
      <c r="J2109" s="8">
        <v>32779.53</v>
      </c>
    </row>
    <row r="2110" spans="1:10" ht="15.75" x14ac:dyDescent="0.3">
      <c r="A2110" s="4" t="s">
        <v>5671</v>
      </c>
      <c r="B2110" s="4" t="s">
        <v>5672</v>
      </c>
      <c r="C2110" s="4" t="s">
        <v>2573</v>
      </c>
      <c r="D2110" s="4" t="s">
        <v>2199</v>
      </c>
      <c r="E2110" s="4" t="s">
        <v>1687</v>
      </c>
      <c r="F2110" s="4" t="s">
        <v>22</v>
      </c>
      <c r="G2110" s="5" t="s">
        <v>16</v>
      </c>
      <c r="H2110" s="6">
        <v>31229</v>
      </c>
      <c r="I2110" s="7" t="s">
        <v>15</v>
      </c>
      <c r="J2110" s="8">
        <v>299999.84000000003</v>
      </c>
    </row>
    <row r="2111" spans="1:10" ht="15.75" x14ac:dyDescent="0.3">
      <c r="A2111" s="4" t="s">
        <v>5673</v>
      </c>
      <c r="B2111" s="4" t="s">
        <v>5674</v>
      </c>
      <c r="C2111" s="4" t="s">
        <v>5675</v>
      </c>
      <c r="D2111" s="4" t="s">
        <v>810</v>
      </c>
      <c r="E2111" s="4" t="s">
        <v>919</v>
      </c>
      <c r="F2111" s="4" t="s">
        <v>15</v>
      </c>
      <c r="G2111" s="5" t="s">
        <v>33</v>
      </c>
      <c r="H2111" s="6">
        <v>40057</v>
      </c>
      <c r="I2111" s="7" t="s">
        <v>15</v>
      </c>
      <c r="J2111" s="8">
        <v>77556</v>
      </c>
    </row>
    <row r="2112" spans="1:10" ht="15.75" x14ac:dyDescent="0.3">
      <c r="A2112" s="4" t="s">
        <v>5676</v>
      </c>
      <c r="B2112" s="4" t="s">
        <v>5677</v>
      </c>
      <c r="C2112" s="4" t="s">
        <v>1658</v>
      </c>
      <c r="D2112" s="4" t="s">
        <v>1079</v>
      </c>
      <c r="E2112" s="4" t="s">
        <v>587</v>
      </c>
      <c r="F2112" s="4" t="s">
        <v>15</v>
      </c>
      <c r="G2112" s="5" t="s">
        <v>33</v>
      </c>
      <c r="H2112" s="6">
        <v>41518</v>
      </c>
      <c r="I2112" s="7" t="s">
        <v>15</v>
      </c>
      <c r="J2112" s="8">
        <v>35756.660000000003</v>
      </c>
    </row>
    <row r="2113" spans="1:10" ht="15.75" x14ac:dyDescent="0.3">
      <c r="A2113" s="4" t="s">
        <v>5683</v>
      </c>
      <c r="B2113" s="4" t="s">
        <v>5679</v>
      </c>
      <c r="C2113" s="4" t="s">
        <v>5684</v>
      </c>
      <c r="D2113" s="4" t="s">
        <v>5426</v>
      </c>
      <c r="E2113" s="4" t="s">
        <v>85</v>
      </c>
      <c r="F2113" s="4" t="s">
        <v>15</v>
      </c>
      <c r="G2113" s="5" t="s">
        <v>27</v>
      </c>
      <c r="H2113" s="6">
        <v>41214</v>
      </c>
      <c r="I2113" s="7" t="s">
        <v>15</v>
      </c>
      <c r="J2113" s="8">
        <v>26000</v>
      </c>
    </row>
    <row r="2114" spans="1:10" ht="15.75" x14ac:dyDescent="0.3">
      <c r="A2114" s="4" t="s">
        <v>5681</v>
      </c>
      <c r="B2114" s="4" t="s">
        <v>5679</v>
      </c>
      <c r="C2114" s="4" t="s">
        <v>5682</v>
      </c>
      <c r="D2114" s="4" t="s">
        <v>2236</v>
      </c>
      <c r="E2114" s="4" t="s">
        <v>674</v>
      </c>
      <c r="F2114" s="4" t="s">
        <v>22</v>
      </c>
      <c r="G2114" s="5" t="s">
        <v>27</v>
      </c>
      <c r="H2114" s="6">
        <v>40909</v>
      </c>
      <c r="I2114" s="7" t="s">
        <v>15</v>
      </c>
      <c r="J2114" s="8">
        <v>29501</v>
      </c>
    </row>
    <row r="2115" spans="1:10" ht="15.75" x14ac:dyDescent="0.3">
      <c r="A2115" s="4" t="s">
        <v>5678</v>
      </c>
      <c r="B2115" s="4" t="s">
        <v>5679</v>
      </c>
      <c r="C2115" s="4" t="s">
        <v>5680</v>
      </c>
      <c r="D2115" s="4" t="s">
        <v>5099</v>
      </c>
      <c r="E2115" s="4" t="s">
        <v>954</v>
      </c>
      <c r="F2115" s="4" t="s">
        <v>22</v>
      </c>
      <c r="G2115" s="5" t="s">
        <v>69</v>
      </c>
      <c r="H2115" s="6">
        <v>38180</v>
      </c>
      <c r="I2115" s="7" t="s">
        <v>15</v>
      </c>
      <c r="J2115" s="8">
        <v>362997.96</v>
      </c>
    </row>
    <row r="2116" spans="1:10" ht="15.75" x14ac:dyDescent="0.3">
      <c r="A2116" s="4" t="s">
        <v>5685</v>
      </c>
      <c r="B2116" s="4" t="s">
        <v>5686</v>
      </c>
      <c r="C2116" s="4" t="s">
        <v>5166</v>
      </c>
      <c r="D2116" s="4" t="s">
        <v>1391</v>
      </c>
      <c r="E2116" s="4" t="s">
        <v>21</v>
      </c>
      <c r="F2116" s="4" t="s">
        <v>15</v>
      </c>
      <c r="G2116" s="5" t="s">
        <v>16</v>
      </c>
      <c r="H2116" s="6">
        <v>42093</v>
      </c>
      <c r="I2116" s="7" t="s">
        <v>15</v>
      </c>
      <c r="J2116" s="8">
        <v>41308.800000000003</v>
      </c>
    </row>
    <row r="2117" spans="1:10" ht="15.75" x14ac:dyDescent="0.3">
      <c r="A2117" s="4" t="s">
        <v>5687</v>
      </c>
      <c r="B2117" s="4" t="s">
        <v>5688</v>
      </c>
      <c r="C2117" s="4" t="s">
        <v>985</v>
      </c>
      <c r="D2117" s="4" t="s">
        <v>810</v>
      </c>
      <c r="E2117" s="4" t="s">
        <v>339</v>
      </c>
      <c r="F2117" s="4" t="s">
        <v>15</v>
      </c>
      <c r="G2117" s="5" t="s">
        <v>33</v>
      </c>
      <c r="H2117" s="6">
        <v>41386</v>
      </c>
      <c r="I2117" s="7" t="s">
        <v>15</v>
      </c>
      <c r="J2117" s="8">
        <v>70110</v>
      </c>
    </row>
    <row r="2118" spans="1:10" ht="15.75" x14ac:dyDescent="0.3">
      <c r="A2118" s="4" t="s">
        <v>5689</v>
      </c>
      <c r="B2118" s="4" t="s">
        <v>5690</v>
      </c>
      <c r="C2118" s="4" t="s">
        <v>228</v>
      </c>
      <c r="D2118" s="4" t="s">
        <v>2379</v>
      </c>
      <c r="E2118" s="4" t="s">
        <v>3290</v>
      </c>
      <c r="F2118" s="4" t="s">
        <v>22</v>
      </c>
      <c r="G2118" s="5" t="s">
        <v>16</v>
      </c>
      <c r="H2118" s="6">
        <v>39056</v>
      </c>
      <c r="I2118" s="7" t="s">
        <v>15</v>
      </c>
      <c r="J2118" s="8">
        <v>62204.49</v>
      </c>
    </row>
    <row r="2119" spans="1:10" ht="15.75" x14ac:dyDescent="0.3">
      <c r="A2119" s="4" t="s">
        <v>5691</v>
      </c>
      <c r="B2119" s="4" t="s">
        <v>5692</v>
      </c>
      <c r="C2119" s="4" t="s">
        <v>5693</v>
      </c>
      <c r="D2119" s="4" t="s">
        <v>571</v>
      </c>
      <c r="E2119" s="4" t="s">
        <v>1403</v>
      </c>
      <c r="F2119" s="4" t="s">
        <v>22</v>
      </c>
      <c r="G2119" s="5" t="s">
        <v>16</v>
      </c>
      <c r="H2119" s="6">
        <v>37438</v>
      </c>
      <c r="I2119" s="7" t="s">
        <v>15</v>
      </c>
      <c r="J2119" s="8">
        <v>282140.08</v>
      </c>
    </row>
    <row r="2120" spans="1:10" ht="15.75" x14ac:dyDescent="0.3">
      <c r="A2120" s="4" t="s">
        <v>5694</v>
      </c>
      <c r="B2120" s="4" t="s">
        <v>5695</v>
      </c>
      <c r="C2120" s="4" t="s">
        <v>19</v>
      </c>
      <c r="D2120" s="4" t="s">
        <v>46</v>
      </c>
      <c r="E2120" s="4" t="s">
        <v>327</v>
      </c>
      <c r="F2120" s="4" t="s">
        <v>22</v>
      </c>
      <c r="G2120" s="5" t="s">
        <v>94</v>
      </c>
      <c r="H2120" s="6">
        <v>37930</v>
      </c>
      <c r="I2120" s="7" t="s">
        <v>15</v>
      </c>
      <c r="J2120" s="8">
        <v>97336</v>
      </c>
    </row>
    <row r="2121" spans="1:10" ht="15.75" x14ac:dyDescent="0.3">
      <c r="A2121" s="4" t="s">
        <v>5696</v>
      </c>
      <c r="B2121" s="4" t="s">
        <v>5697</v>
      </c>
      <c r="C2121" s="4" t="s">
        <v>5698</v>
      </c>
      <c r="D2121" s="4" t="s">
        <v>5012</v>
      </c>
      <c r="E2121" s="4" t="s">
        <v>476</v>
      </c>
      <c r="F2121" s="4" t="s">
        <v>15</v>
      </c>
      <c r="G2121" s="5" t="s">
        <v>33</v>
      </c>
      <c r="H2121" s="6">
        <v>41350</v>
      </c>
      <c r="I2121" s="7" t="s">
        <v>15</v>
      </c>
      <c r="J2121" s="8">
        <v>77568.160000000003</v>
      </c>
    </row>
    <row r="2122" spans="1:10" ht="15.75" x14ac:dyDescent="0.3">
      <c r="A2122" s="4" t="s">
        <v>5699</v>
      </c>
      <c r="B2122" s="4" t="s">
        <v>5700</v>
      </c>
      <c r="C2122" s="4" t="s">
        <v>1189</v>
      </c>
      <c r="D2122" s="4" t="s">
        <v>965</v>
      </c>
      <c r="E2122" s="4" t="s">
        <v>1190</v>
      </c>
      <c r="F2122" s="4" t="s">
        <v>15</v>
      </c>
      <c r="G2122" s="5" t="s">
        <v>16</v>
      </c>
      <c r="H2122" s="6">
        <v>35982</v>
      </c>
      <c r="I2122" s="7" t="s">
        <v>15</v>
      </c>
      <c r="J2122" s="8">
        <v>200000.16</v>
      </c>
    </row>
    <row r="2123" spans="1:10" ht="15.75" x14ac:dyDescent="0.3">
      <c r="A2123" s="4" t="s">
        <v>5701</v>
      </c>
      <c r="B2123" s="4" t="s">
        <v>5702</v>
      </c>
      <c r="C2123" s="4" t="s">
        <v>1719</v>
      </c>
      <c r="D2123" s="4" t="s">
        <v>166</v>
      </c>
      <c r="E2123" s="4" t="s">
        <v>761</v>
      </c>
      <c r="F2123" s="4" t="s">
        <v>15</v>
      </c>
      <c r="G2123" s="5" t="s">
        <v>94</v>
      </c>
      <c r="H2123" s="6">
        <v>40777</v>
      </c>
      <c r="I2123" s="7" t="s">
        <v>70</v>
      </c>
      <c r="J2123" s="8">
        <v>29000</v>
      </c>
    </row>
    <row r="2124" spans="1:10" ht="15.75" x14ac:dyDescent="0.3">
      <c r="A2124" s="4" t="s">
        <v>5703</v>
      </c>
      <c r="B2124" s="4" t="s">
        <v>5704</v>
      </c>
      <c r="C2124" s="4" t="s">
        <v>5705</v>
      </c>
      <c r="D2124" s="4" t="s">
        <v>2086</v>
      </c>
      <c r="E2124" s="4" t="s">
        <v>2282</v>
      </c>
      <c r="F2124" s="4" t="s">
        <v>15</v>
      </c>
      <c r="G2124" s="5" t="s">
        <v>16</v>
      </c>
      <c r="H2124" s="6">
        <v>39037</v>
      </c>
      <c r="I2124" s="7" t="s">
        <v>15</v>
      </c>
      <c r="J2124" s="8">
        <v>99462.98</v>
      </c>
    </row>
    <row r="2125" spans="1:10" ht="15.75" x14ac:dyDescent="0.3">
      <c r="A2125" s="4" t="s">
        <v>5706</v>
      </c>
      <c r="B2125" s="4" t="s">
        <v>5707</v>
      </c>
      <c r="C2125" s="4" t="s">
        <v>5708</v>
      </c>
      <c r="D2125" s="4" t="s">
        <v>1312</v>
      </c>
      <c r="E2125" s="4" t="s">
        <v>1175</v>
      </c>
      <c r="F2125" s="4" t="s">
        <v>15</v>
      </c>
      <c r="G2125" s="5" t="s">
        <v>16</v>
      </c>
      <c r="H2125" s="6">
        <v>41932</v>
      </c>
      <c r="I2125" s="7" t="s">
        <v>15</v>
      </c>
      <c r="J2125" s="8">
        <v>53888</v>
      </c>
    </row>
    <row r="2126" spans="1:10" ht="15.75" x14ac:dyDescent="0.3">
      <c r="A2126" s="4" t="s">
        <v>5709</v>
      </c>
      <c r="B2126" s="4" t="s">
        <v>5710</v>
      </c>
      <c r="C2126" s="4" t="s">
        <v>917</v>
      </c>
      <c r="D2126" s="4" t="s">
        <v>2483</v>
      </c>
      <c r="E2126" s="4" t="s">
        <v>225</v>
      </c>
      <c r="F2126" s="4" t="s">
        <v>15</v>
      </c>
      <c r="G2126" s="5" t="s">
        <v>16</v>
      </c>
      <c r="H2126" s="6">
        <v>38810</v>
      </c>
      <c r="I2126" s="7" t="s">
        <v>15</v>
      </c>
      <c r="J2126" s="8">
        <v>24418.93</v>
      </c>
    </row>
    <row r="2127" spans="1:10" ht="15.75" x14ac:dyDescent="0.3">
      <c r="A2127" s="4" t="s">
        <v>5711</v>
      </c>
      <c r="B2127" s="4" t="s">
        <v>5712</v>
      </c>
      <c r="C2127" s="4" t="s">
        <v>3788</v>
      </c>
      <c r="D2127" s="4" t="s">
        <v>2074</v>
      </c>
      <c r="E2127" s="4" t="s">
        <v>1117</v>
      </c>
      <c r="F2127" s="4" t="s">
        <v>15</v>
      </c>
      <c r="G2127" s="5" t="s">
        <v>16</v>
      </c>
      <c r="H2127" s="6">
        <v>39531</v>
      </c>
      <c r="I2127" s="7" t="s">
        <v>15</v>
      </c>
      <c r="J2127" s="8">
        <v>77872.350000000006</v>
      </c>
    </row>
    <row r="2128" spans="1:10" ht="15.75" x14ac:dyDescent="0.3">
      <c r="A2128" s="4" t="s">
        <v>5713</v>
      </c>
      <c r="B2128" s="4" t="s">
        <v>5714</v>
      </c>
      <c r="C2128" s="4" t="s">
        <v>1292</v>
      </c>
      <c r="D2128" s="4" t="s">
        <v>308</v>
      </c>
      <c r="E2128" s="4" t="s">
        <v>230</v>
      </c>
      <c r="F2128" s="4" t="s">
        <v>15</v>
      </c>
      <c r="G2128" s="5" t="s">
        <v>16</v>
      </c>
      <c r="H2128" s="6">
        <v>35275</v>
      </c>
      <c r="I2128" s="7" t="s">
        <v>15</v>
      </c>
      <c r="J2128" s="8">
        <v>91128</v>
      </c>
    </row>
    <row r="2129" spans="1:10" ht="15.75" x14ac:dyDescent="0.3">
      <c r="A2129" s="4" t="s">
        <v>5715</v>
      </c>
      <c r="B2129" s="4" t="s">
        <v>5716</v>
      </c>
      <c r="C2129" s="4" t="s">
        <v>1071</v>
      </c>
      <c r="D2129" s="4" t="s">
        <v>534</v>
      </c>
      <c r="E2129" s="4" t="s">
        <v>919</v>
      </c>
      <c r="F2129" s="4" t="s">
        <v>15</v>
      </c>
      <c r="G2129" s="5" t="s">
        <v>33</v>
      </c>
      <c r="H2129" s="6">
        <v>42150</v>
      </c>
      <c r="I2129" s="7" t="s">
        <v>15</v>
      </c>
      <c r="J2129" s="8">
        <v>70000</v>
      </c>
    </row>
    <row r="2130" spans="1:10" ht="15.75" x14ac:dyDescent="0.3">
      <c r="A2130" s="4" t="s">
        <v>5717</v>
      </c>
      <c r="B2130" s="4" t="s">
        <v>5718</v>
      </c>
      <c r="C2130" s="4" t="s">
        <v>2437</v>
      </c>
      <c r="D2130" s="4" t="s">
        <v>1831</v>
      </c>
      <c r="E2130" s="4" t="s">
        <v>108</v>
      </c>
      <c r="F2130" s="4" t="s">
        <v>22</v>
      </c>
      <c r="G2130" s="5" t="s">
        <v>16</v>
      </c>
      <c r="H2130" s="6">
        <v>40711</v>
      </c>
      <c r="I2130" s="7" t="s">
        <v>15</v>
      </c>
      <c r="J2130" s="8">
        <v>254999.84</v>
      </c>
    </row>
    <row r="2131" spans="1:10" ht="15.75" x14ac:dyDescent="0.3">
      <c r="A2131" s="4" t="s">
        <v>5719</v>
      </c>
      <c r="B2131" s="4" t="s">
        <v>5720</v>
      </c>
      <c r="C2131" s="4" t="s">
        <v>5721</v>
      </c>
      <c r="D2131" s="4" t="s">
        <v>1470</v>
      </c>
      <c r="E2131" s="4" t="s">
        <v>1764</v>
      </c>
      <c r="F2131" s="4" t="s">
        <v>15</v>
      </c>
      <c r="G2131" s="5" t="s">
        <v>16</v>
      </c>
      <c r="H2131" s="6">
        <v>40360</v>
      </c>
      <c r="I2131" s="7" t="s">
        <v>15</v>
      </c>
      <c r="J2131" s="8">
        <v>49462.59</v>
      </c>
    </row>
    <row r="2132" spans="1:10" ht="15.75" x14ac:dyDescent="0.3">
      <c r="A2132" s="4" t="s">
        <v>5722</v>
      </c>
      <c r="B2132" s="4" t="s">
        <v>5723</v>
      </c>
      <c r="C2132" s="4" t="s">
        <v>5724</v>
      </c>
      <c r="D2132" s="4" t="s">
        <v>2391</v>
      </c>
      <c r="E2132" s="4" t="s">
        <v>2600</v>
      </c>
      <c r="F2132" s="4" t="s">
        <v>15</v>
      </c>
      <c r="G2132" s="5" t="s">
        <v>94</v>
      </c>
      <c r="H2132" s="6">
        <v>41350</v>
      </c>
      <c r="I2132" s="7" t="s">
        <v>15</v>
      </c>
      <c r="J2132" s="8">
        <v>42318.400000000001</v>
      </c>
    </row>
    <row r="2133" spans="1:10" ht="15.75" x14ac:dyDescent="0.3">
      <c r="A2133" s="4" t="s">
        <v>5725</v>
      </c>
      <c r="B2133" s="4" t="s">
        <v>5726</v>
      </c>
      <c r="C2133" s="4" t="s">
        <v>1382</v>
      </c>
      <c r="D2133" s="4" t="s">
        <v>1470</v>
      </c>
      <c r="E2133" s="4" t="s">
        <v>1087</v>
      </c>
      <c r="F2133" s="4" t="s">
        <v>15</v>
      </c>
      <c r="G2133" s="5" t="s">
        <v>94</v>
      </c>
      <c r="H2133" s="6">
        <v>41022</v>
      </c>
      <c r="I2133" s="7" t="s">
        <v>15</v>
      </c>
      <c r="J2133" s="8">
        <v>47740</v>
      </c>
    </row>
    <row r="2134" spans="1:10" ht="15.75" x14ac:dyDescent="0.3">
      <c r="A2134" s="4" t="s">
        <v>5727</v>
      </c>
      <c r="B2134" s="4" t="s">
        <v>5728</v>
      </c>
      <c r="C2134" s="4" t="s">
        <v>3109</v>
      </c>
      <c r="D2134" s="4" t="s">
        <v>5729</v>
      </c>
      <c r="E2134" s="4" t="s">
        <v>2023</v>
      </c>
      <c r="F2134" s="4" t="s">
        <v>22</v>
      </c>
      <c r="G2134" s="5" t="s">
        <v>16</v>
      </c>
      <c r="H2134" s="6">
        <v>41281</v>
      </c>
      <c r="I2134" s="7" t="s">
        <v>15</v>
      </c>
      <c r="J2134" s="8">
        <v>240101.25</v>
      </c>
    </row>
    <row r="2135" spans="1:10" ht="15.75" x14ac:dyDescent="0.3">
      <c r="A2135" s="4" t="s">
        <v>5730</v>
      </c>
      <c r="B2135" s="4" t="s">
        <v>5731</v>
      </c>
      <c r="C2135" s="4" t="s">
        <v>5732</v>
      </c>
      <c r="D2135" s="4" t="s">
        <v>1433</v>
      </c>
      <c r="E2135" s="4" t="s">
        <v>4972</v>
      </c>
      <c r="F2135" s="4" t="s">
        <v>22</v>
      </c>
      <c r="G2135" s="5" t="s">
        <v>16</v>
      </c>
      <c r="H2135" s="6">
        <v>30909</v>
      </c>
      <c r="I2135" s="7" t="s">
        <v>15</v>
      </c>
      <c r="J2135" s="8">
        <v>194350.16</v>
      </c>
    </row>
    <row r="2136" spans="1:10" ht="15.75" x14ac:dyDescent="0.3">
      <c r="A2136" s="4" t="s">
        <v>5733</v>
      </c>
      <c r="B2136" s="4" t="s">
        <v>5734</v>
      </c>
      <c r="C2136" s="4" t="s">
        <v>1740</v>
      </c>
      <c r="D2136" s="4" t="s">
        <v>5646</v>
      </c>
      <c r="E2136" s="4" t="s">
        <v>2850</v>
      </c>
      <c r="F2136" s="4" t="s">
        <v>22</v>
      </c>
      <c r="G2136" s="5" t="s">
        <v>16</v>
      </c>
      <c r="H2136" s="6">
        <v>34953</v>
      </c>
      <c r="I2136" s="7" t="s">
        <v>15</v>
      </c>
      <c r="J2136" s="8">
        <v>36704.980000000003</v>
      </c>
    </row>
    <row r="2137" spans="1:10" ht="15.75" x14ac:dyDescent="0.3">
      <c r="A2137" s="4" t="s">
        <v>5735</v>
      </c>
      <c r="B2137" s="4" t="s">
        <v>1683</v>
      </c>
      <c r="C2137" s="4" t="s">
        <v>3035</v>
      </c>
      <c r="D2137" s="4" t="s">
        <v>643</v>
      </c>
      <c r="E2137" s="4" t="s">
        <v>622</v>
      </c>
      <c r="F2137" s="4" t="s">
        <v>15</v>
      </c>
      <c r="G2137" s="5" t="s">
        <v>94</v>
      </c>
      <c r="H2137" s="6">
        <v>41791</v>
      </c>
      <c r="I2137" s="7" t="s">
        <v>15</v>
      </c>
      <c r="J2137" s="8">
        <v>27962.69</v>
      </c>
    </row>
    <row r="2138" spans="1:10" ht="15.75" x14ac:dyDescent="0.3">
      <c r="A2138" s="4" t="s">
        <v>5736</v>
      </c>
      <c r="B2138" s="4" t="s">
        <v>1234</v>
      </c>
      <c r="C2138" s="4" t="s">
        <v>3170</v>
      </c>
      <c r="D2138" s="4" t="s">
        <v>31</v>
      </c>
      <c r="E2138" s="4" t="s">
        <v>1456</v>
      </c>
      <c r="F2138" s="4" t="s">
        <v>15</v>
      </c>
      <c r="G2138" s="5" t="s">
        <v>94</v>
      </c>
      <c r="H2138" s="6">
        <v>38761</v>
      </c>
      <c r="I2138" s="7" t="s">
        <v>15</v>
      </c>
      <c r="J2138" s="8">
        <v>36929.82</v>
      </c>
    </row>
    <row r="2139" spans="1:10" ht="15.75" x14ac:dyDescent="0.3">
      <c r="A2139" s="4" t="s">
        <v>5737</v>
      </c>
      <c r="B2139" s="4" t="s">
        <v>5738</v>
      </c>
      <c r="C2139" s="4" t="s">
        <v>5739</v>
      </c>
      <c r="D2139" s="4" t="s">
        <v>166</v>
      </c>
      <c r="E2139" s="4" t="s">
        <v>263</v>
      </c>
      <c r="F2139" s="4" t="s">
        <v>15</v>
      </c>
      <c r="G2139" s="5" t="s">
        <v>33</v>
      </c>
      <c r="H2139" s="6">
        <v>41869</v>
      </c>
      <c r="I2139" s="7" t="s">
        <v>70</v>
      </c>
      <c r="J2139" s="8">
        <v>29000</v>
      </c>
    </row>
    <row r="2140" spans="1:10" ht="15.75" x14ac:dyDescent="0.3">
      <c r="A2140" s="4" t="s">
        <v>5740</v>
      </c>
      <c r="B2140" s="4" t="s">
        <v>5741</v>
      </c>
      <c r="C2140" s="4" t="s">
        <v>5742</v>
      </c>
      <c r="D2140" s="4" t="s">
        <v>2642</v>
      </c>
      <c r="E2140" s="4" t="s">
        <v>1706</v>
      </c>
      <c r="F2140" s="4" t="s">
        <v>15</v>
      </c>
      <c r="G2140" s="5" t="s">
        <v>33</v>
      </c>
      <c r="H2140" s="6">
        <v>41456</v>
      </c>
      <c r="I2140" s="7" t="s">
        <v>15</v>
      </c>
      <c r="J2140" s="8">
        <v>49996.42</v>
      </c>
    </row>
    <row r="2141" spans="1:10" ht="15.75" x14ac:dyDescent="0.3">
      <c r="A2141" s="4" t="s">
        <v>5743</v>
      </c>
      <c r="B2141" s="4" t="s">
        <v>5744</v>
      </c>
      <c r="C2141" s="4" t="s">
        <v>5745</v>
      </c>
      <c r="D2141" s="4" t="s">
        <v>41</v>
      </c>
      <c r="E2141" s="4" t="s">
        <v>522</v>
      </c>
      <c r="F2141" s="4" t="s">
        <v>15</v>
      </c>
      <c r="G2141" s="5" t="s">
        <v>27</v>
      </c>
      <c r="H2141" s="6">
        <v>41974</v>
      </c>
      <c r="I2141" s="7" t="s">
        <v>15</v>
      </c>
      <c r="J2141" s="8">
        <v>165000</v>
      </c>
    </row>
    <row r="2142" spans="1:10" ht="15.75" x14ac:dyDescent="0.3">
      <c r="A2142" s="4" t="s">
        <v>5746</v>
      </c>
      <c r="B2142" s="4" t="s">
        <v>5747</v>
      </c>
      <c r="C2142" s="4" t="s">
        <v>5748</v>
      </c>
      <c r="D2142" s="4" t="s">
        <v>381</v>
      </c>
      <c r="E2142" s="4" t="s">
        <v>167</v>
      </c>
      <c r="F2142" s="4" t="s">
        <v>22</v>
      </c>
      <c r="G2142" s="5" t="s">
        <v>16</v>
      </c>
      <c r="H2142" s="6">
        <v>41449</v>
      </c>
      <c r="I2142" s="7" t="s">
        <v>15</v>
      </c>
      <c r="J2142" s="8">
        <v>46000</v>
      </c>
    </row>
    <row r="2143" spans="1:10" ht="15.75" x14ac:dyDescent="0.3">
      <c r="A2143" s="4" t="s">
        <v>5749</v>
      </c>
      <c r="B2143" s="4" t="s">
        <v>5750</v>
      </c>
      <c r="C2143" s="4" t="s">
        <v>141</v>
      </c>
      <c r="D2143" s="4" t="s">
        <v>31</v>
      </c>
      <c r="E2143" s="4" t="s">
        <v>4357</v>
      </c>
      <c r="F2143" s="4" t="s">
        <v>15</v>
      </c>
      <c r="G2143" s="5" t="s">
        <v>94</v>
      </c>
      <c r="H2143" s="6">
        <v>41953</v>
      </c>
      <c r="I2143" s="7" t="s">
        <v>15</v>
      </c>
      <c r="J2143" s="8">
        <v>41304.959999999999</v>
      </c>
    </row>
    <row r="2144" spans="1:10" ht="15.75" x14ac:dyDescent="0.3">
      <c r="A2144" s="4" t="s">
        <v>5751</v>
      </c>
      <c r="B2144" s="4" t="s">
        <v>5752</v>
      </c>
      <c r="C2144" s="4" t="s">
        <v>5753</v>
      </c>
      <c r="D2144" s="4" t="s">
        <v>31</v>
      </c>
      <c r="E2144" s="4" t="s">
        <v>2341</v>
      </c>
      <c r="F2144" s="4" t="s">
        <v>15</v>
      </c>
      <c r="G2144" s="5" t="s">
        <v>33</v>
      </c>
      <c r="H2144" s="6">
        <v>41246</v>
      </c>
      <c r="I2144" s="7" t="s">
        <v>15</v>
      </c>
      <c r="J2144" s="8">
        <v>32524</v>
      </c>
    </row>
    <row r="2145" spans="1:10" ht="15.75" x14ac:dyDescent="0.3">
      <c r="A2145" s="4" t="s">
        <v>5754</v>
      </c>
      <c r="B2145" s="4" t="s">
        <v>5755</v>
      </c>
      <c r="C2145" s="4" t="s">
        <v>5756</v>
      </c>
      <c r="D2145" s="4" t="s">
        <v>2456</v>
      </c>
      <c r="E2145" s="4" t="s">
        <v>5757</v>
      </c>
      <c r="F2145" s="4" t="s">
        <v>15</v>
      </c>
      <c r="G2145" s="5" t="s">
        <v>16</v>
      </c>
      <c r="H2145" s="6">
        <v>39676</v>
      </c>
      <c r="I2145" s="7" t="s">
        <v>15</v>
      </c>
      <c r="J2145" s="8">
        <v>118849.44</v>
      </c>
    </row>
    <row r="2146" spans="1:10" ht="15.75" x14ac:dyDescent="0.3">
      <c r="A2146" s="4" t="s">
        <v>5758</v>
      </c>
      <c r="B2146" s="4" t="s">
        <v>5759</v>
      </c>
      <c r="C2146" s="4" t="s">
        <v>5760</v>
      </c>
      <c r="D2146" s="4" t="s">
        <v>1900</v>
      </c>
      <c r="E2146" s="4" t="s">
        <v>108</v>
      </c>
      <c r="F2146" s="4" t="s">
        <v>15</v>
      </c>
      <c r="G2146" s="5" t="s">
        <v>16</v>
      </c>
      <c r="H2146" s="6">
        <v>41275</v>
      </c>
      <c r="I2146" s="7" t="s">
        <v>15</v>
      </c>
      <c r="J2146" s="8">
        <v>174999.96</v>
      </c>
    </row>
    <row r="2147" spans="1:10" ht="15.75" x14ac:dyDescent="0.3">
      <c r="A2147" s="4" t="s">
        <v>5761</v>
      </c>
      <c r="B2147" s="4" t="s">
        <v>5762</v>
      </c>
      <c r="C2147" s="4" t="s">
        <v>5763</v>
      </c>
      <c r="D2147" s="4" t="s">
        <v>4677</v>
      </c>
      <c r="E2147" s="4" t="s">
        <v>80</v>
      </c>
      <c r="F2147" s="4" t="s">
        <v>15</v>
      </c>
      <c r="G2147" s="5" t="s">
        <v>33</v>
      </c>
      <c r="H2147" s="6">
        <v>33721</v>
      </c>
      <c r="I2147" s="7" t="s">
        <v>15</v>
      </c>
      <c r="J2147" s="8">
        <v>54902.239999999998</v>
      </c>
    </row>
    <row r="2148" spans="1:10" ht="15.75" x14ac:dyDescent="0.3">
      <c r="A2148" s="4" t="s">
        <v>5764</v>
      </c>
      <c r="B2148" s="4" t="s">
        <v>5765</v>
      </c>
      <c r="C2148" s="4" t="s">
        <v>1305</v>
      </c>
      <c r="D2148" s="4" t="s">
        <v>25</v>
      </c>
      <c r="E2148" s="4" t="s">
        <v>214</v>
      </c>
      <c r="F2148" s="4" t="s">
        <v>15</v>
      </c>
      <c r="G2148" s="5" t="s">
        <v>16</v>
      </c>
      <c r="H2148" s="6">
        <v>41884</v>
      </c>
      <c r="I2148" s="7" t="s">
        <v>15</v>
      </c>
      <c r="J2148" s="8">
        <v>33187</v>
      </c>
    </row>
    <row r="2149" spans="1:10" ht="15.75" x14ac:dyDescent="0.3">
      <c r="A2149" s="4" t="s">
        <v>5766</v>
      </c>
      <c r="B2149" s="4" t="s">
        <v>5767</v>
      </c>
      <c r="C2149" s="4" t="s">
        <v>1729</v>
      </c>
      <c r="D2149" s="4" t="s">
        <v>5768</v>
      </c>
      <c r="E2149" s="4" t="s">
        <v>1158</v>
      </c>
      <c r="F2149" s="4" t="s">
        <v>15</v>
      </c>
      <c r="G2149" s="5" t="s">
        <v>16</v>
      </c>
      <c r="H2149" s="6">
        <v>41835</v>
      </c>
      <c r="I2149" s="7" t="s">
        <v>15</v>
      </c>
      <c r="J2149" s="8">
        <v>80000</v>
      </c>
    </row>
    <row r="2150" spans="1:10" ht="15.75" x14ac:dyDescent="0.3">
      <c r="A2150" s="4" t="s">
        <v>5778</v>
      </c>
      <c r="B2150" s="4" t="s">
        <v>5770</v>
      </c>
      <c r="C2150" s="4" t="s">
        <v>1767</v>
      </c>
      <c r="D2150" s="4" t="s">
        <v>1705</v>
      </c>
      <c r="E2150" s="4" t="s">
        <v>1444</v>
      </c>
      <c r="F2150" s="4" t="s">
        <v>15</v>
      </c>
      <c r="G2150" s="5" t="s">
        <v>94</v>
      </c>
      <c r="H2150" s="6">
        <v>42095</v>
      </c>
      <c r="I2150" s="7" t="s">
        <v>15</v>
      </c>
      <c r="J2150" s="8">
        <v>27414.400000000001</v>
      </c>
    </row>
    <row r="2151" spans="1:10" ht="15.75" x14ac:dyDescent="0.3">
      <c r="A2151" s="4" t="s">
        <v>5776</v>
      </c>
      <c r="B2151" s="4" t="s">
        <v>5770</v>
      </c>
      <c r="C2151" s="4" t="s">
        <v>5777</v>
      </c>
      <c r="D2151" s="4" t="s">
        <v>431</v>
      </c>
      <c r="E2151" s="4" t="s">
        <v>432</v>
      </c>
      <c r="F2151" s="4" t="s">
        <v>15</v>
      </c>
      <c r="G2151" s="5" t="s">
        <v>94</v>
      </c>
      <c r="H2151" s="6">
        <v>40961</v>
      </c>
      <c r="I2151" s="7" t="s">
        <v>15</v>
      </c>
      <c r="J2151" s="8">
        <v>28074.75</v>
      </c>
    </row>
    <row r="2152" spans="1:10" ht="15.75" x14ac:dyDescent="0.3">
      <c r="A2152" s="4" t="s">
        <v>5775</v>
      </c>
      <c r="B2152" s="4" t="s">
        <v>5770</v>
      </c>
      <c r="C2152" s="4" t="s">
        <v>3170</v>
      </c>
      <c r="D2152" s="4" t="s">
        <v>4647</v>
      </c>
      <c r="E2152" s="4" t="s">
        <v>2829</v>
      </c>
      <c r="F2152" s="4" t="s">
        <v>15</v>
      </c>
      <c r="G2152" s="5" t="s">
        <v>94</v>
      </c>
      <c r="H2152" s="6">
        <v>39685</v>
      </c>
      <c r="I2152" s="7" t="s">
        <v>15</v>
      </c>
      <c r="J2152" s="8">
        <v>41072.300000000003</v>
      </c>
    </row>
    <row r="2153" spans="1:10" ht="15.75" x14ac:dyDescent="0.3">
      <c r="A2153" s="4" t="s">
        <v>5773</v>
      </c>
      <c r="B2153" s="4" t="s">
        <v>5770</v>
      </c>
      <c r="C2153" s="4" t="s">
        <v>5774</v>
      </c>
      <c r="D2153" s="4" t="s">
        <v>2096</v>
      </c>
      <c r="E2153" s="4" t="s">
        <v>542</v>
      </c>
      <c r="F2153" s="4" t="s">
        <v>22</v>
      </c>
      <c r="G2153" s="5" t="s">
        <v>27</v>
      </c>
      <c r="H2153" s="6">
        <v>40448</v>
      </c>
      <c r="I2153" s="7" t="s">
        <v>15</v>
      </c>
      <c r="J2153" s="8">
        <v>48020.046999999999</v>
      </c>
    </row>
    <row r="2154" spans="1:10" ht="15.75" x14ac:dyDescent="0.3">
      <c r="A2154" s="4" t="s">
        <v>5772</v>
      </c>
      <c r="B2154" s="4" t="s">
        <v>5770</v>
      </c>
      <c r="C2154" s="4" t="s">
        <v>3770</v>
      </c>
      <c r="D2154" s="4" t="s">
        <v>2124</v>
      </c>
      <c r="E2154" s="4" t="s">
        <v>454</v>
      </c>
      <c r="F2154" s="4" t="s">
        <v>22</v>
      </c>
      <c r="G2154" s="5" t="s">
        <v>94</v>
      </c>
      <c r="H2154" s="6">
        <v>38432</v>
      </c>
      <c r="I2154" s="7" t="s">
        <v>15</v>
      </c>
      <c r="J2154" s="8">
        <v>50078.69</v>
      </c>
    </row>
    <row r="2155" spans="1:10" ht="15.75" x14ac:dyDescent="0.3">
      <c r="A2155" s="4" t="s">
        <v>5771</v>
      </c>
      <c r="B2155" s="4" t="s">
        <v>5770</v>
      </c>
      <c r="C2155" s="4" t="s">
        <v>4604</v>
      </c>
      <c r="D2155" s="4" t="s">
        <v>583</v>
      </c>
      <c r="E2155" s="4" t="s">
        <v>644</v>
      </c>
      <c r="F2155" s="4" t="s">
        <v>15</v>
      </c>
      <c r="G2155" s="5" t="s">
        <v>94</v>
      </c>
      <c r="H2155" s="6">
        <v>41113</v>
      </c>
      <c r="I2155" s="7" t="s">
        <v>15</v>
      </c>
      <c r="J2155" s="8">
        <v>60694.97</v>
      </c>
    </row>
    <row r="2156" spans="1:10" ht="15.75" x14ac:dyDescent="0.3">
      <c r="A2156" s="4" t="s">
        <v>5769</v>
      </c>
      <c r="B2156" s="4" t="s">
        <v>5770</v>
      </c>
      <c r="C2156" s="4" t="s">
        <v>3501</v>
      </c>
      <c r="D2156" s="4" t="s">
        <v>5768</v>
      </c>
      <c r="E2156" s="4" t="s">
        <v>1158</v>
      </c>
      <c r="F2156" s="4" t="s">
        <v>22</v>
      </c>
      <c r="G2156" s="5" t="s">
        <v>16</v>
      </c>
      <c r="H2156" s="6">
        <v>34115</v>
      </c>
      <c r="I2156" s="7" t="s">
        <v>15</v>
      </c>
      <c r="J2156" s="8">
        <v>84000</v>
      </c>
    </row>
    <row r="2157" spans="1:10" ht="15.75" x14ac:dyDescent="0.3">
      <c r="A2157" s="4" t="s">
        <v>5779</v>
      </c>
      <c r="B2157" s="4" t="s">
        <v>5780</v>
      </c>
      <c r="C2157" s="4" t="s">
        <v>4640</v>
      </c>
      <c r="D2157" s="4" t="s">
        <v>431</v>
      </c>
      <c r="E2157" s="4" t="s">
        <v>432</v>
      </c>
      <c r="F2157" s="4" t="s">
        <v>15</v>
      </c>
      <c r="G2157" s="5" t="s">
        <v>94</v>
      </c>
      <c r="H2157" s="6">
        <v>39335</v>
      </c>
      <c r="I2157" s="7" t="s">
        <v>15</v>
      </c>
      <c r="J2157" s="8">
        <v>27588.1</v>
      </c>
    </row>
    <row r="2158" spans="1:10" ht="15.75" x14ac:dyDescent="0.3">
      <c r="A2158" s="4" t="s">
        <v>5781</v>
      </c>
      <c r="B2158" s="4" t="s">
        <v>5782</v>
      </c>
      <c r="C2158" s="4" t="s">
        <v>651</v>
      </c>
      <c r="D2158" s="4" t="s">
        <v>5783</v>
      </c>
      <c r="E2158" s="4" t="s">
        <v>919</v>
      </c>
      <c r="F2158" s="4" t="s">
        <v>15</v>
      </c>
      <c r="G2158" s="5" t="s">
        <v>94</v>
      </c>
      <c r="H2158" s="6">
        <v>41820</v>
      </c>
      <c r="I2158" s="7" t="s">
        <v>15</v>
      </c>
      <c r="J2158" s="8">
        <v>36233</v>
      </c>
    </row>
    <row r="2159" spans="1:10" ht="15.75" x14ac:dyDescent="0.3">
      <c r="A2159" s="4" t="s">
        <v>5784</v>
      </c>
      <c r="B2159" s="4" t="s">
        <v>5785</v>
      </c>
      <c r="C2159" s="4" t="s">
        <v>2750</v>
      </c>
      <c r="D2159" s="4" t="s">
        <v>298</v>
      </c>
      <c r="E2159" s="4" t="s">
        <v>941</v>
      </c>
      <c r="F2159" s="4" t="s">
        <v>15</v>
      </c>
      <c r="G2159" s="5" t="s">
        <v>94</v>
      </c>
      <c r="H2159" s="6">
        <v>41379</v>
      </c>
      <c r="I2159" s="7" t="s">
        <v>15</v>
      </c>
      <c r="J2159" s="8">
        <v>46522.5</v>
      </c>
    </row>
    <row r="2160" spans="1:10" ht="15.75" x14ac:dyDescent="0.3">
      <c r="A2160" s="4" t="s">
        <v>5791</v>
      </c>
      <c r="B2160" s="4" t="s">
        <v>5787</v>
      </c>
      <c r="C2160" s="4" t="s">
        <v>5792</v>
      </c>
      <c r="D2160" s="4" t="s">
        <v>1600</v>
      </c>
      <c r="E2160" s="4" t="s">
        <v>719</v>
      </c>
      <c r="F2160" s="4" t="s">
        <v>22</v>
      </c>
      <c r="G2160" s="5" t="s">
        <v>27</v>
      </c>
      <c r="H2160" s="6">
        <v>40299</v>
      </c>
      <c r="I2160" s="7" t="s">
        <v>15</v>
      </c>
      <c r="J2160" s="8">
        <v>59516.49</v>
      </c>
    </row>
    <row r="2161" spans="1:10" ht="15.75" x14ac:dyDescent="0.3">
      <c r="A2161" s="4" t="s">
        <v>5789</v>
      </c>
      <c r="B2161" s="4" t="s">
        <v>5787</v>
      </c>
      <c r="C2161" s="4" t="s">
        <v>5790</v>
      </c>
      <c r="D2161" s="4" t="s">
        <v>566</v>
      </c>
      <c r="E2161" s="4" t="s">
        <v>2661</v>
      </c>
      <c r="F2161" s="4" t="s">
        <v>22</v>
      </c>
      <c r="G2161" s="5" t="s">
        <v>27</v>
      </c>
      <c r="H2161" s="6">
        <v>33590</v>
      </c>
      <c r="I2161" s="7" t="s">
        <v>15</v>
      </c>
      <c r="J2161" s="8">
        <v>67000</v>
      </c>
    </row>
    <row r="2162" spans="1:10" ht="15.75" x14ac:dyDescent="0.3">
      <c r="A2162" s="4" t="s">
        <v>5786</v>
      </c>
      <c r="B2162" s="4" t="s">
        <v>5787</v>
      </c>
      <c r="C2162" s="4" t="s">
        <v>5788</v>
      </c>
      <c r="D2162" s="4" t="s">
        <v>46</v>
      </c>
      <c r="E2162" s="4" t="s">
        <v>395</v>
      </c>
      <c r="F2162" s="4" t="s">
        <v>22</v>
      </c>
      <c r="G2162" s="5" t="s">
        <v>27</v>
      </c>
      <c r="H2162" s="6">
        <v>37130</v>
      </c>
      <c r="I2162" s="7" t="s">
        <v>15</v>
      </c>
      <c r="J2162" s="8">
        <v>121000</v>
      </c>
    </row>
    <row r="2163" spans="1:10" ht="15.75" x14ac:dyDescent="0.3">
      <c r="A2163" s="4" t="s">
        <v>5793</v>
      </c>
      <c r="B2163" s="4" t="s">
        <v>5794</v>
      </c>
      <c r="C2163" s="4" t="s">
        <v>1658</v>
      </c>
      <c r="D2163" s="4" t="s">
        <v>4794</v>
      </c>
      <c r="E2163" s="4" t="s">
        <v>4357</v>
      </c>
      <c r="F2163" s="4" t="s">
        <v>15</v>
      </c>
      <c r="G2163" s="5" t="s">
        <v>33</v>
      </c>
      <c r="H2163" s="6">
        <v>39234</v>
      </c>
      <c r="I2163" s="7" t="s">
        <v>15</v>
      </c>
      <c r="J2163" s="8">
        <v>36556.800000000003</v>
      </c>
    </row>
    <row r="2164" spans="1:10" ht="15.75" x14ac:dyDescent="0.3">
      <c r="A2164" s="4" t="s">
        <v>5795</v>
      </c>
      <c r="B2164" s="4" t="s">
        <v>5796</v>
      </c>
      <c r="C2164" s="4" t="s">
        <v>1263</v>
      </c>
      <c r="D2164" s="4" t="s">
        <v>2464</v>
      </c>
      <c r="E2164" s="4" t="s">
        <v>2352</v>
      </c>
      <c r="F2164" s="4" t="s">
        <v>15</v>
      </c>
      <c r="G2164" s="5" t="s">
        <v>27</v>
      </c>
      <c r="H2164" s="6">
        <v>41554</v>
      </c>
      <c r="I2164" s="7" t="s">
        <v>15</v>
      </c>
      <c r="J2164" s="8">
        <v>44440</v>
      </c>
    </row>
    <row r="2165" spans="1:10" ht="15.75" x14ac:dyDescent="0.3">
      <c r="A2165" s="4" t="s">
        <v>5816</v>
      </c>
      <c r="B2165" s="4" t="s">
        <v>5798</v>
      </c>
      <c r="C2165" s="4" t="s">
        <v>194</v>
      </c>
      <c r="D2165" s="4" t="s">
        <v>1502</v>
      </c>
      <c r="E2165" s="4" t="s">
        <v>289</v>
      </c>
      <c r="F2165" s="4" t="s">
        <v>15</v>
      </c>
      <c r="G2165" s="5" t="s">
        <v>94</v>
      </c>
      <c r="H2165" s="6">
        <v>41505</v>
      </c>
      <c r="I2165" s="7" t="s">
        <v>15</v>
      </c>
      <c r="J2165" s="8">
        <v>33495</v>
      </c>
    </row>
    <row r="2166" spans="1:10" ht="15.75" x14ac:dyDescent="0.3">
      <c r="A2166" s="4" t="s">
        <v>5814</v>
      </c>
      <c r="B2166" s="4" t="s">
        <v>5798</v>
      </c>
      <c r="C2166" s="4" t="s">
        <v>2750</v>
      </c>
      <c r="D2166" s="4" t="s">
        <v>5815</v>
      </c>
      <c r="E2166" s="4" t="s">
        <v>108</v>
      </c>
      <c r="F2166" s="4" t="s">
        <v>15</v>
      </c>
      <c r="G2166" s="5" t="s">
        <v>94</v>
      </c>
      <c r="H2166" s="6">
        <v>41946</v>
      </c>
      <c r="I2166" s="7" t="s">
        <v>15</v>
      </c>
      <c r="J2166" s="8">
        <v>36000</v>
      </c>
    </row>
    <row r="2167" spans="1:10" ht="15.75" x14ac:dyDescent="0.3">
      <c r="A2167" s="4" t="s">
        <v>5813</v>
      </c>
      <c r="B2167" s="4" t="s">
        <v>5798</v>
      </c>
      <c r="C2167" s="4" t="s">
        <v>254</v>
      </c>
      <c r="D2167" s="4" t="s">
        <v>156</v>
      </c>
      <c r="E2167" s="4" t="s">
        <v>2647</v>
      </c>
      <c r="F2167" s="4" t="s">
        <v>15</v>
      </c>
      <c r="G2167" s="5" t="s">
        <v>94</v>
      </c>
      <c r="H2167" s="6">
        <v>31446</v>
      </c>
      <c r="I2167" s="7" t="s">
        <v>15</v>
      </c>
      <c r="J2167" s="8">
        <v>41412</v>
      </c>
    </row>
    <row r="2168" spans="1:10" ht="15.75" x14ac:dyDescent="0.3">
      <c r="A2168" s="4" t="s">
        <v>5811</v>
      </c>
      <c r="B2168" s="4" t="s">
        <v>5798</v>
      </c>
      <c r="C2168" s="4" t="s">
        <v>5812</v>
      </c>
      <c r="D2168" s="4" t="s">
        <v>156</v>
      </c>
      <c r="E2168" s="4" t="s">
        <v>327</v>
      </c>
      <c r="F2168" s="4" t="s">
        <v>15</v>
      </c>
      <c r="G2168" s="5" t="s">
        <v>94</v>
      </c>
      <c r="H2168" s="6">
        <v>41137</v>
      </c>
      <c r="I2168" s="7" t="s">
        <v>15</v>
      </c>
      <c r="J2168" s="8">
        <v>42060</v>
      </c>
    </row>
    <row r="2169" spans="1:10" ht="15.75" x14ac:dyDescent="0.3">
      <c r="A2169" s="4" t="s">
        <v>5809</v>
      </c>
      <c r="B2169" s="4" t="s">
        <v>5798</v>
      </c>
      <c r="C2169" s="4" t="s">
        <v>2401</v>
      </c>
      <c r="D2169" s="4" t="s">
        <v>5810</v>
      </c>
      <c r="E2169" s="4" t="s">
        <v>126</v>
      </c>
      <c r="F2169" s="4" t="s">
        <v>15</v>
      </c>
      <c r="G2169" s="5" t="s">
        <v>94</v>
      </c>
      <c r="H2169" s="6">
        <v>41939</v>
      </c>
      <c r="I2169" s="7" t="s">
        <v>15</v>
      </c>
      <c r="J2169" s="8">
        <v>45011.199999999997</v>
      </c>
    </row>
    <row r="2170" spans="1:10" ht="15.75" x14ac:dyDescent="0.3">
      <c r="A2170" s="4" t="s">
        <v>5808</v>
      </c>
      <c r="B2170" s="4" t="s">
        <v>5798</v>
      </c>
      <c r="C2170" s="4" t="s">
        <v>1519</v>
      </c>
      <c r="D2170" s="4" t="s">
        <v>1312</v>
      </c>
      <c r="E2170" s="4" t="s">
        <v>676</v>
      </c>
      <c r="F2170" s="4" t="s">
        <v>15</v>
      </c>
      <c r="G2170" s="5" t="s">
        <v>16</v>
      </c>
      <c r="H2170" s="6">
        <v>40857</v>
      </c>
      <c r="I2170" s="7" t="s">
        <v>15</v>
      </c>
      <c r="J2170" s="8">
        <v>47844.69</v>
      </c>
    </row>
    <row r="2171" spans="1:10" ht="15.75" x14ac:dyDescent="0.3">
      <c r="A2171" s="4" t="s">
        <v>5805</v>
      </c>
      <c r="B2171" s="4" t="s">
        <v>5798</v>
      </c>
      <c r="C2171" s="4" t="s">
        <v>5806</v>
      </c>
      <c r="D2171" s="4" t="s">
        <v>739</v>
      </c>
      <c r="E2171" s="4" t="s">
        <v>5807</v>
      </c>
      <c r="F2171" s="4" t="s">
        <v>22</v>
      </c>
      <c r="G2171" s="5" t="s">
        <v>94</v>
      </c>
      <c r="H2171" s="6">
        <v>36809</v>
      </c>
      <c r="I2171" s="7" t="s">
        <v>15</v>
      </c>
      <c r="J2171" s="8">
        <v>53654.83</v>
      </c>
    </row>
    <row r="2172" spans="1:10" ht="15.75" x14ac:dyDescent="0.3">
      <c r="A2172" s="4" t="s">
        <v>5804</v>
      </c>
      <c r="B2172" s="4" t="s">
        <v>5798</v>
      </c>
      <c r="C2172" s="4" t="s">
        <v>1205</v>
      </c>
      <c r="D2172" s="4" t="s">
        <v>180</v>
      </c>
      <c r="E2172" s="4" t="s">
        <v>669</v>
      </c>
      <c r="F2172" s="4" t="s">
        <v>15</v>
      </c>
      <c r="G2172" s="5" t="s">
        <v>16</v>
      </c>
      <c r="H2172" s="6">
        <v>40812</v>
      </c>
      <c r="I2172" s="7" t="s">
        <v>15</v>
      </c>
      <c r="J2172" s="8">
        <v>67197.3</v>
      </c>
    </row>
    <row r="2173" spans="1:10" ht="15.75" x14ac:dyDescent="0.3">
      <c r="A2173" s="4" t="s">
        <v>5802</v>
      </c>
      <c r="B2173" s="4" t="s">
        <v>5798</v>
      </c>
      <c r="C2173" s="4" t="s">
        <v>5803</v>
      </c>
      <c r="D2173" s="4" t="s">
        <v>2074</v>
      </c>
      <c r="E2173" s="4" t="s">
        <v>364</v>
      </c>
      <c r="F2173" s="4" t="s">
        <v>15</v>
      </c>
      <c r="G2173" s="5" t="s">
        <v>94</v>
      </c>
      <c r="H2173" s="6">
        <v>41127</v>
      </c>
      <c r="I2173" s="7" t="s">
        <v>15</v>
      </c>
      <c r="J2173" s="8">
        <v>79240</v>
      </c>
    </row>
    <row r="2174" spans="1:10" ht="15.75" x14ac:dyDescent="0.3">
      <c r="A2174" s="4" t="s">
        <v>5800</v>
      </c>
      <c r="B2174" s="4" t="s">
        <v>5798</v>
      </c>
      <c r="C2174" s="4" t="s">
        <v>5801</v>
      </c>
      <c r="D2174" s="4" t="s">
        <v>552</v>
      </c>
      <c r="E2174" s="4" t="s">
        <v>576</v>
      </c>
      <c r="F2174" s="4" t="s">
        <v>15</v>
      </c>
      <c r="G2174" s="5" t="s">
        <v>16</v>
      </c>
      <c r="H2174" s="6">
        <v>41561</v>
      </c>
      <c r="I2174" s="7" t="s">
        <v>15</v>
      </c>
      <c r="J2174" s="8">
        <v>94948</v>
      </c>
    </row>
    <row r="2175" spans="1:10" ht="15.75" x14ac:dyDescent="0.3">
      <c r="A2175" s="4" t="s">
        <v>5797</v>
      </c>
      <c r="B2175" s="4" t="s">
        <v>5798</v>
      </c>
      <c r="C2175" s="4" t="s">
        <v>124</v>
      </c>
      <c r="D2175" s="4" t="s">
        <v>5799</v>
      </c>
      <c r="E2175" s="4" t="s">
        <v>37</v>
      </c>
      <c r="F2175" s="4" t="s">
        <v>15</v>
      </c>
      <c r="G2175" s="5" t="s">
        <v>94</v>
      </c>
      <c r="H2175" s="6">
        <v>38899</v>
      </c>
      <c r="I2175" s="7" t="s">
        <v>15</v>
      </c>
      <c r="J2175" s="8">
        <v>210000.24</v>
      </c>
    </row>
    <row r="2176" spans="1:10" ht="15.75" x14ac:dyDescent="0.3">
      <c r="A2176" s="4" t="s">
        <v>5853</v>
      </c>
      <c r="B2176" s="4" t="s">
        <v>5818</v>
      </c>
      <c r="C2176" s="4" t="s">
        <v>5429</v>
      </c>
      <c r="D2176" s="4" t="s">
        <v>1788</v>
      </c>
      <c r="E2176" s="4" t="s">
        <v>742</v>
      </c>
      <c r="F2176" s="4" t="s">
        <v>15</v>
      </c>
      <c r="G2176" s="5" t="s">
        <v>94</v>
      </c>
      <c r="H2176" s="6">
        <v>41487</v>
      </c>
      <c r="I2176" s="7" t="s">
        <v>70</v>
      </c>
      <c r="J2176" s="8">
        <v>24186.240000000002</v>
      </c>
    </row>
    <row r="2177" spans="1:10" ht="15.75" x14ac:dyDescent="0.3">
      <c r="A2177" s="4" t="s">
        <v>5851</v>
      </c>
      <c r="B2177" s="4" t="s">
        <v>5818</v>
      </c>
      <c r="C2177" s="4" t="s">
        <v>5852</v>
      </c>
      <c r="D2177" s="4" t="s">
        <v>643</v>
      </c>
      <c r="E2177" s="4" t="s">
        <v>786</v>
      </c>
      <c r="F2177" s="4" t="s">
        <v>15</v>
      </c>
      <c r="G2177" s="5" t="s">
        <v>94</v>
      </c>
      <c r="H2177" s="6">
        <v>41493</v>
      </c>
      <c r="I2177" s="7" t="s">
        <v>15</v>
      </c>
      <c r="J2177" s="8">
        <v>27029.18</v>
      </c>
    </row>
    <row r="2178" spans="1:10" ht="15.75" x14ac:dyDescent="0.3">
      <c r="A2178" s="4" t="s">
        <v>5849</v>
      </c>
      <c r="B2178" s="4" t="s">
        <v>5818</v>
      </c>
      <c r="C2178" s="4" t="s">
        <v>5850</v>
      </c>
      <c r="D2178" s="4" t="s">
        <v>431</v>
      </c>
      <c r="E2178" s="4" t="s">
        <v>432</v>
      </c>
      <c r="F2178" s="4" t="s">
        <v>15</v>
      </c>
      <c r="G2178" s="5" t="s">
        <v>94</v>
      </c>
      <c r="H2178" s="6">
        <v>41575</v>
      </c>
      <c r="I2178" s="7" t="s">
        <v>15</v>
      </c>
      <c r="J2178" s="8">
        <v>27705.599999999999</v>
      </c>
    </row>
    <row r="2179" spans="1:10" ht="15.75" x14ac:dyDescent="0.3">
      <c r="A2179" s="4" t="s">
        <v>5847</v>
      </c>
      <c r="B2179" s="4" t="s">
        <v>5818</v>
      </c>
      <c r="C2179" s="4" t="s">
        <v>5848</v>
      </c>
      <c r="D2179" s="4" t="s">
        <v>643</v>
      </c>
      <c r="E2179" s="4" t="s">
        <v>126</v>
      </c>
      <c r="F2179" s="4" t="s">
        <v>15</v>
      </c>
      <c r="G2179" s="5" t="s">
        <v>94</v>
      </c>
      <c r="H2179" s="6">
        <v>41953</v>
      </c>
      <c r="I2179" s="7" t="s">
        <v>15</v>
      </c>
      <c r="J2179" s="8">
        <v>29120</v>
      </c>
    </row>
    <row r="2180" spans="1:10" ht="15.75" x14ac:dyDescent="0.3">
      <c r="A2180" s="4" t="s">
        <v>5846</v>
      </c>
      <c r="B2180" s="4" t="s">
        <v>5818</v>
      </c>
      <c r="C2180" s="4" t="s">
        <v>2300</v>
      </c>
      <c r="D2180" s="4" t="s">
        <v>1079</v>
      </c>
      <c r="E2180" s="4" t="s">
        <v>622</v>
      </c>
      <c r="F2180" s="4" t="s">
        <v>15</v>
      </c>
      <c r="G2180" s="5" t="s">
        <v>94</v>
      </c>
      <c r="H2180" s="6">
        <v>41791</v>
      </c>
      <c r="I2180" s="7" t="s">
        <v>15</v>
      </c>
      <c r="J2180" s="8">
        <v>30807.71</v>
      </c>
    </row>
    <row r="2181" spans="1:10" ht="15.75" x14ac:dyDescent="0.3">
      <c r="A2181" s="4" t="s">
        <v>5844</v>
      </c>
      <c r="B2181" s="4" t="s">
        <v>5818</v>
      </c>
      <c r="C2181" s="4" t="s">
        <v>413</v>
      </c>
      <c r="D2181" s="4" t="s">
        <v>31</v>
      </c>
      <c r="E2181" s="4" t="s">
        <v>5845</v>
      </c>
      <c r="F2181" s="4" t="s">
        <v>15</v>
      </c>
      <c r="G2181" s="5" t="s">
        <v>16</v>
      </c>
      <c r="H2181" s="6">
        <v>41757</v>
      </c>
      <c r="I2181" s="7" t="s">
        <v>15</v>
      </c>
      <c r="J2181" s="8">
        <v>31110</v>
      </c>
    </row>
    <row r="2182" spans="1:10" ht="15.75" x14ac:dyDescent="0.3">
      <c r="A2182" s="4" t="s">
        <v>5842</v>
      </c>
      <c r="B2182" s="4" t="s">
        <v>5818</v>
      </c>
      <c r="C2182" s="4" t="s">
        <v>5843</v>
      </c>
      <c r="D2182" s="4" t="s">
        <v>643</v>
      </c>
      <c r="E2182" s="4" t="s">
        <v>196</v>
      </c>
      <c r="F2182" s="4" t="s">
        <v>15</v>
      </c>
      <c r="G2182" s="5" t="s">
        <v>94</v>
      </c>
      <c r="H2182" s="6">
        <v>41911</v>
      </c>
      <c r="I2182" s="7" t="s">
        <v>15</v>
      </c>
      <c r="J2182" s="8">
        <v>31491.200000000001</v>
      </c>
    </row>
    <row r="2183" spans="1:10" ht="15.75" x14ac:dyDescent="0.3">
      <c r="A2183" s="4" t="s">
        <v>5840</v>
      </c>
      <c r="B2183" s="4" t="s">
        <v>5818</v>
      </c>
      <c r="C2183" s="4" t="s">
        <v>5841</v>
      </c>
      <c r="D2183" s="4" t="s">
        <v>97</v>
      </c>
      <c r="E2183" s="4" t="s">
        <v>2600</v>
      </c>
      <c r="F2183" s="4" t="s">
        <v>15</v>
      </c>
      <c r="G2183" s="5" t="s">
        <v>94</v>
      </c>
      <c r="H2183" s="6">
        <v>41350</v>
      </c>
      <c r="I2183" s="7" t="s">
        <v>15</v>
      </c>
      <c r="J2183" s="8">
        <v>33520</v>
      </c>
    </row>
    <row r="2184" spans="1:10" ht="15.75" x14ac:dyDescent="0.3">
      <c r="A2184" s="4" t="s">
        <v>5838</v>
      </c>
      <c r="B2184" s="4" t="s">
        <v>5818</v>
      </c>
      <c r="C2184" s="4" t="s">
        <v>91</v>
      </c>
      <c r="D2184" s="4" t="s">
        <v>5839</v>
      </c>
      <c r="E2184" s="4" t="s">
        <v>2647</v>
      </c>
      <c r="F2184" s="4" t="s">
        <v>22</v>
      </c>
      <c r="G2184" s="5" t="s">
        <v>94</v>
      </c>
      <c r="H2184" s="6">
        <v>38903</v>
      </c>
      <c r="I2184" s="7" t="s">
        <v>15</v>
      </c>
      <c r="J2184" s="8">
        <v>35088</v>
      </c>
    </row>
    <row r="2185" spans="1:10" ht="15.75" x14ac:dyDescent="0.3">
      <c r="A2185" s="4" t="s">
        <v>5836</v>
      </c>
      <c r="B2185" s="4" t="s">
        <v>5818</v>
      </c>
      <c r="C2185" s="4" t="s">
        <v>1362</v>
      </c>
      <c r="D2185" s="4" t="s">
        <v>1788</v>
      </c>
      <c r="E2185" s="4" t="s">
        <v>5837</v>
      </c>
      <c r="F2185" s="4" t="s">
        <v>15</v>
      </c>
      <c r="G2185" s="5" t="s">
        <v>94</v>
      </c>
      <c r="H2185" s="6">
        <v>41350</v>
      </c>
      <c r="I2185" s="7" t="s">
        <v>15</v>
      </c>
      <c r="J2185" s="8">
        <v>35600</v>
      </c>
    </row>
    <row r="2186" spans="1:10" ht="15.75" x14ac:dyDescent="0.3">
      <c r="A2186" s="4" t="s">
        <v>5835</v>
      </c>
      <c r="B2186" s="4" t="s">
        <v>5818</v>
      </c>
      <c r="C2186" s="4" t="s">
        <v>1178</v>
      </c>
      <c r="D2186" s="4" t="s">
        <v>1474</v>
      </c>
      <c r="E2186" s="4" t="s">
        <v>786</v>
      </c>
      <c r="F2186" s="4" t="s">
        <v>15</v>
      </c>
      <c r="G2186" s="5" t="s">
        <v>94</v>
      </c>
      <c r="H2186" s="6">
        <v>41350</v>
      </c>
      <c r="I2186" s="7" t="s">
        <v>15</v>
      </c>
      <c r="J2186" s="8">
        <v>37028.54</v>
      </c>
    </row>
    <row r="2187" spans="1:10" ht="15.75" x14ac:dyDescent="0.3">
      <c r="A2187" s="4" t="s">
        <v>5833</v>
      </c>
      <c r="B2187" s="4" t="s">
        <v>5818</v>
      </c>
      <c r="C2187" s="4" t="s">
        <v>5834</v>
      </c>
      <c r="D2187" s="4" t="s">
        <v>97</v>
      </c>
      <c r="E2187" s="4" t="s">
        <v>742</v>
      </c>
      <c r="F2187" s="4" t="s">
        <v>15</v>
      </c>
      <c r="G2187" s="5" t="s">
        <v>94</v>
      </c>
      <c r="H2187" s="6">
        <v>41456</v>
      </c>
      <c r="I2187" s="7" t="s">
        <v>15</v>
      </c>
      <c r="J2187" s="8">
        <v>37459</v>
      </c>
    </row>
    <row r="2188" spans="1:10" ht="15.75" x14ac:dyDescent="0.3">
      <c r="A2188" s="4" t="s">
        <v>5832</v>
      </c>
      <c r="B2188" s="4" t="s">
        <v>5818</v>
      </c>
      <c r="C2188" s="4" t="s">
        <v>2459</v>
      </c>
      <c r="D2188" s="4" t="s">
        <v>55</v>
      </c>
      <c r="E2188" s="4" t="s">
        <v>2352</v>
      </c>
      <c r="F2188" s="4" t="s">
        <v>15</v>
      </c>
      <c r="G2188" s="5" t="s">
        <v>94</v>
      </c>
      <c r="H2188" s="6">
        <v>35303</v>
      </c>
      <c r="I2188" s="7" t="s">
        <v>15</v>
      </c>
      <c r="J2188" s="8">
        <v>38280</v>
      </c>
    </row>
    <row r="2189" spans="1:10" ht="15.75" x14ac:dyDescent="0.3">
      <c r="A2189" s="4" t="s">
        <v>5831</v>
      </c>
      <c r="B2189" s="4" t="s">
        <v>5818</v>
      </c>
      <c r="C2189" s="4" t="s">
        <v>651</v>
      </c>
      <c r="D2189" s="4" t="s">
        <v>97</v>
      </c>
      <c r="E2189" s="4" t="s">
        <v>2392</v>
      </c>
      <c r="F2189" s="4" t="s">
        <v>15</v>
      </c>
      <c r="G2189" s="5" t="s">
        <v>94</v>
      </c>
      <c r="H2189" s="6">
        <v>41757</v>
      </c>
      <c r="I2189" s="7" t="s">
        <v>15</v>
      </c>
      <c r="J2189" s="8">
        <v>38480</v>
      </c>
    </row>
    <row r="2190" spans="1:10" ht="15.75" x14ac:dyDescent="0.3">
      <c r="A2190" s="4" t="s">
        <v>5830</v>
      </c>
      <c r="B2190" s="4" t="s">
        <v>5818</v>
      </c>
      <c r="C2190" s="4" t="s">
        <v>2953</v>
      </c>
      <c r="D2190" s="4" t="s">
        <v>31</v>
      </c>
      <c r="E2190" s="4" t="s">
        <v>1973</v>
      </c>
      <c r="F2190" s="4" t="s">
        <v>15</v>
      </c>
      <c r="G2190" s="5" t="s">
        <v>94</v>
      </c>
      <c r="H2190" s="6">
        <v>37214</v>
      </c>
      <c r="I2190" s="7" t="s">
        <v>15</v>
      </c>
      <c r="J2190" s="8">
        <v>40728.839999999997</v>
      </c>
    </row>
    <row r="2191" spans="1:10" ht="15.75" x14ac:dyDescent="0.3">
      <c r="A2191" s="4" t="s">
        <v>5829</v>
      </c>
      <c r="B2191" s="4" t="s">
        <v>5818</v>
      </c>
      <c r="C2191" s="4" t="s">
        <v>1156</v>
      </c>
      <c r="D2191" s="4" t="s">
        <v>381</v>
      </c>
      <c r="E2191" s="4" t="s">
        <v>1840</v>
      </c>
      <c r="F2191" s="4" t="s">
        <v>22</v>
      </c>
      <c r="G2191" s="5" t="s">
        <v>94</v>
      </c>
      <c r="H2191" s="6">
        <v>41458</v>
      </c>
      <c r="I2191" s="7" t="s">
        <v>15</v>
      </c>
      <c r="J2191" s="8">
        <v>43680</v>
      </c>
    </row>
    <row r="2192" spans="1:10" ht="15.75" x14ac:dyDescent="0.3">
      <c r="A2192" s="4" t="s">
        <v>5828</v>
      </c>
      <c r="B2192" s="4" t="s">
        <v>5818</v>
      </c>
      <c r="C2192" s="4" t="s">
        <v>4827</v>
      </c>
      <c r="D2192" s="4" t="s">
        <v>271</v>
      </c>
      <c r="E2192" s="4" t="s">
        <v>449</v>
      </c>
      <c r="F2192" s="4" t="s">
        <v>15</v>
      </c>
      <c r="G2192" s="5" t="s">
        <v>94</v>
      </c>
      <c r="H2192" s="6">
        <v>39686</v>
      </c>
      <c r="I2192" s="7" t="s">
        <v>15</v>
      </c>
      <c r="J2192" s="8">
        <v>48747.4</v>
      </c>
    </row>
    <row r="2193" spans="1:10" ht="15.75" x14ac:dyDescent="0.3">
      <c r="A2193" s="4" t="s">
        <v>5826</v>
      </c>
      <c r="B2193" s="4" t="s">
        <v>5818</v>
      </c>
      <c r="C2193" s="4" t="s">
        <v>5827</v>
      </c>
      <c r="D2193" s="4" t="s">
        <v>1612</v>
      </c>
      <c r="E2193" s="4" t="s">
        <v>186</v>
      </c>
      <c r="F2193" s="4" t="s">
        <v>15</v>
      </c>
      <c r="G2193" s="5" t="s">
        <v>94</v>
      </c>
      <c r="H2193" s="6">
        <v>41350</v>
      </c>
      <c r="I2193" s="7" t="s">
        <v>15</v>
      </c>
      <c r="J2193" s="8">
        <v>52671.360000000001</v>
      </c>
    </row>
    <row r="2194" spans="1:10" ht="15.75" x14ac:dyDescent="0.3">
      <c r="A2194" s="4" t="s">
        <v>5825</v>
      </c>
      <c r="B2194" s="4" t="s">
        <v>5818</v>
      </c>
      <c r="C2194" s="4" t="s">
        <v>835</v>
      </c>
      <c r="D2194" s="4" t="s">
        <v>205</v>
      </c>
      <c r="E2194" s="4" t="s">
        <v>842</v>
      </c>
      <c r="F2194" s="4" t="s">
        <v>15</v>
      </c>
      <c r="G2194" s="5" t="s">
        <v>94</v>
      </c>
      <c r="H2194" s="6">
        <v>37438</v>
      </c>
      <c r="I2194" s="7" t="s">
        <v>70</v>
      </c>
      <c r="J2194" s="8">
        <v>58704.732000000004</v>
      </c>
    </row>
    <row r="2195" spans="1:10" ht="15.75" x14ac:dyDescent="0.3">
      <c r="A2195" s="4" t="s">
        <v>5824</v>
      </c>
      <c r="B2195" s="4" t="s">
        <v>5818</v>
      </c>
      <c r="C2195" s="4" t="s">
        <v>999</v>
      </c>
      <c r="D2195" s="4" t="s">
        <v>3097</v>
      </c>
      <c r="E2195" s="4" t="s">
        <v>766</v>
      </c>
      <c r="F2195" s="4" t="s">
        <v>22</v>
      </c>
      <c r="G2195" s="5" t="s">
        <v>94</v>
      </c>
      <c r="H2195" s="6">
        <v>39587</v>
      </c>
      <c r="I2195" s="7" t="s">
        <v>15</v>
      </c>
      <c r="J2195" s="8">
        <v>60677.51</v>
      </c>
    </row>
    <row r="2196" spans="1:10" ht="15.75" x14ac:dyDescent="0.3">
      <c r="A2196" s="4" t="s">
        <v>5823</v>
      </c>
      <c r="B2196" s="4" t="s">
        <v>5818</v>
      </c>
      <c r="C2196" s="4" t="s">
        <v>1093</v>
      </c>
      <c r="D2196" s="4" t="s">
        <v>1366</v>
      </c>
      <c r="E2196" s="4" t="s">
        <v>395</v>
      </c>
      <c r="F2196" s="4" t="s">
        <v>22</v>
      </c>
      <c r="G2196" s="5" t="s">
        <v>94</v>
      </c>
      <c r="H2196" s="6">
        <v>41295</v>
      </c>
      <c r="I2196" s="7" t="s">
        <v>15</v>
      </c>
      <c r="J2196" s="8">
        <v>71752.2</v>
      </c>
    </row>
    <row r="2197" spans="1:10" ht="15.75" x14ac:dyDescent="0.3">
      <c r="A2197" s="4" t="s">
        <v>5822</v>
      </c>
      <c r="B2197" s="4" t="s">
        <v>5818</v>
      </c>
      <c r="C2197" s="4" t="s">
        <v>228</v>
      </c>
      <c r="D2197" s="4" t="s">
        <v>1289</v>
      </c>
      <c r="E2197" s="4" t="s">
        <v>710</v>
      </c>
      <c r="F2197" s="4" t="s">
        <v>22</v>
      </c>
      <c r="G2197" s="5" t="s">
        <v>94</v>
      </c>
      <c r="H2197" s="6">
        <v>40990</v>
      </c>
      <c r="I2197" s="7" t="s">
        <v>15</v>
      </c>
      <c r="J2197" s="8">
        <v>73321</v>
      </c>
    </row>
    <row r="2198" spans="1:10" ht="15.75" x14ac:dyDescent="0.3">
      <c r="A2198" s="4" t="s">
        <v>5821</v>
      </c>
      <c r="B2198" s="4" t="s">
        <v>5818</v>
      </c>
      <c r="C2198" s="4" t="s">
        <v>548</v>
      </c>
      <c r="D2198" s="4" t="s">
        <v>566</v>
      </c>
      <c r="E2198" s="4" t="s">
        <v>567</v>
      </c>
      <c r="F2198" s="4" t="s">
        <v>15</v>
      </c>
      <c r="G2198" s="5" t="s">
        <v>16</v>
      </c>
      <c r="H2198" s="6">
        <v>41156</v>
      </c>
      <c r="I2198" s="7" t="s">
        <v>15</v>
      </c>
      <c r="J2198" s="8">
        <v>86499.92</v>
      </c>
    </row>
    <row r="2199" spans="1:10" ht="15.75" x14ac:dyDescent="0.3">
      <c r="A2199" s="4" t="s">
        <v>5820</v>
      </c>
      <c r="B2199" s="4" t="s">
        <v>5818</v>
      </c>
      <c r="C2199" s="4" t="s">
        <v>835</v>
      </c>
      <c r="D2199" s="4" t="s">
        <v>1900</v>
      </c>
      <c r="E2199" s="4" t="s">
        <v>108</v>
      </c>
      <c r="F2199" s="4" t="s">
        <v>15</v>
      </c>
      <c r="G2199" s="5" t="s">
        <v>94</v>
      </c>
      <c r="H2199" s="6">
        <v>41821</v>
      </c>
      <c r="I2199" s="7" t="s">
        <v>15</v>
      </c>
      <c r="J2199" s="8">
        <v>170000.08</v>
      </c>
    </row>
    <row r="2200" spans="1:10" ht="15.75" x14ac:dyDescent="0.3">
      <c r="A2200" s="4" t="s">
        <v>5817</v>
      </c>
      <c r="B2200" s="4" t="s">
        <v>5818</v>
      </c>
      <c r="C2200" s="4" t="s">
        <v>5819</v>
      </c>
      <c r="D2200" s="4" t="s">
        <v>358</v>
      </c>
      <c r="E2200" s="4" t="s">
        <v>669</v>
      </c>
      <c r="F2200" s="4" t="s">
        <v>15</v>
      </c>
      <c r="G2200" s="5" t="s">
        <v>94</v>
      </c>
      <c r="H2200" s="6">
        <v>40287</v>
      </c>
      <c r="I2200" s="7" t="s">
        <v>15</v>
      </c>
      <c r="J2200" s="8">
        <v>231000</v>
      </c>
    </row>
    <row r="2201" spans="1:10" ht="15.75" x14ac:dyDescent="0.3">
      <c r="A2201" s="4" t="s">
        <v>5854</v>
      </c>
      <c r="B2201" s="4" t="s">
        <v>5855</v>
      </c>
      <c r="C2201" s="4" t="s">
        <v>925</v>
      </c>
      <c r="D2201" s="4" t="s">
        <v>381</v>
      </c>
      <c r="E2201" s="4" t="s">
        <v>37</v>
      </c>
      <c r="F2201" s="4" t="s">
        <v>22</v>
      </c>
      <c r="G2201" s="5" t="s">
        <v>94</v>
      </c>
      <c r="H2201" s="6">
        <v>40219</v>
      </c>
      <c r="I2201" s="7" t="s">
        <v>15</v>
      </c>
      <c r="J2201" s="8">
        <v>43476</v>
      </c>
    </row>
    <row r="2202" spans="1:10" ht="15.75" x14ac:dyDescent="0.3">
      <c r="A2202" s="4" t="s">
        <v>5856</v>
      </c>
      <c r="B2202" s="4" t="s">
        <v>5857</v>
      </c>
      <c r="C2202" s="4" t="s">
        <v>5858</v>
      </c>
      <c r="D2202" s="4" t="s">
        <v>5859</v>
      </c>
      <c r="E2202" s="4" t="s">
        <v>463</v>
      </c>
      <c r="F2202" s="4" t="s">
        <v>22</v>
      </c>
      <c r="G2202" s="5" t="s">
        <v>94</v>
      </c>
      <c r="H2202" s="6">
        <v>40179</v>
      </c>
      <c r="I2202" s="7" t="s">
        <v>15</v>
      </c>
      <c r="J2202" s="8">
        <v>97640.7</v>
      </c>
    </row>
    <row r="2203" spans="1:10" ht="15.75" x14ac:dyDescent="0.3">
      <c r="A2203" s="4" t="s">
        <v>5860</v>
      </c>
      <c r="B2203" s="4" t="s">
        <v>5861</v>
      </c>
      <c r="C2203" s="4" t="s">
        <v>835</v>
      </c>
      <c r="D2203" s="4" t="s">
        <v>534</v>
      </c>
      <c r="E2203" s="4" t="s">
        <v>1456</v>
      </c>
      <c r="F2203" s="4" t="s">
        <v>15</v>
      </c>
      <c r="G2203" s="5" t="s">
        <v>94</v>
      </c>
      <c r="H2203" s="6">
        <v>41316</v>
      </c>
      <c r="I2203" s="7" t="s">
        <v>15</v>
      </c>
      <c r="J2203" s="8">
        <v>81020</v>
      </c>
    </row>
    <row r="2204" spans="1:10" ht="15.75" x14ac:dyDescent="0.3">
      <c r="A2204" s="4" t="s">
        <v>5865</v>
      </c>
      <c r="B2204" s="4" t="s">
        <v>5863</v>
      </c>
      <c r="C2204" s="4" t="s">
        <v>5866</v>
      </c>
      <c r="D2204" s="4" t="s">
        <v>251</v>
      </c>
      <c r="E2204" s="4" t="s">
        <v>65</v>
      </c>
      <c r="F2204" s="4" t="s">
        <v>15</v>
      </c>
      <c r="G2204" s="5" t="s">
        <v>33</v>
      </c>
      <c r="H2204" s="6">
        <v>41071</v>
      </c>
      <c r="I2204" s="7" t="s">
        <v>15</v>
      </c>
      <c r="J2204" s="8">
        <v>93951.22</v>
      </c>
    </row>
    <row r="2205" spans="1:10" ht="15.75" x14ac:dyDescent="0.3">
      <c r="A2205" s="4" t="s">
        <v>5862</v>
      </c>
      <c r="B2205" s="4" t="s">
        <v>5863</v>
      </c>
      <c r="C2205" s="4" t="s">
        <v>1581</v>
      </c>
      <c r="D2205" s="4" t="s">
        <v>5864</v>
      </c>
      <c r="E2205" s="4" t="s">
        <v>1306</v>
      </c>
      <c r="F2205" s="4" t="s">
        <v>15</v>
      </c>
      <c r="G2205" s="5" t="s">
        <v>16</v>
      </c>
      <c r="H2205" s="6">
        <v>38998</v>
      </c>
      <c r="I2205" s="7" t="s">
        <v>15</v>
      </c>
      <c r="J2205" s="8">
        <v>128600</v>
      </c>
    </row>
    <row r="2206" spans="1:10" ht="15.75" x14ac:dyDescent="0.3">
      <c r="A2206" s="4" t="s">
        <v>5867</v>
      </c>
      <c r="B2206" s="4" t="s">
        <v>5868</v>
      </c>
      <c r="C2206" s="4" t="s">
        <v>5869</v>
      </c>
      <c r="D2206" s="4" t="s">
        <v>51</v>
      </c>
      <c r="E2206" s="4" t="s">
        <v>42</v>
      </c>
      <c r="F2206" s="4" t="s">
        <v>15</v>
      </c>
      <c r="G2206" s="5" t="s">
        <v>16</v>
      </c>
      <c r="H2206" s="6">
        <v>40787</v>
      </c>
      <c r="I2206" s="7" t="s">
        <v>15</v>
      </c>
      <c r="J2206" s="8">
        <v>363461.96</v>
      </c>
    </row>
    <row r="2207" spans="1:10" ht="15.75" x14ac:dyDescent="0.3">
      <c r="A2207" s="4" t="s">
        <v>5872</v>
      </c>
      <c r="B2207" s="4" t="s">
        <v>5871</v>
      </c>
      <c r="C2207" s="4" t="s">
        <v>5873</v>
      </c>
      <c r="D2207" s="4" t="s">
        <v>259</v>
      </c>
      <c r="E2207" s="4" t="s">
        <v>65</v>
      </c>
      <c r="F2207" s="4" t="s">
        <v>15</v>
      </c>
      <c r="G2207" s="5" t="s">
        <v>33</v>
      </c>
      <c r="H2207" s="6">
        <v>38985</v>
      </c>
      <c r="I2207" s="7" t="s">
        <v>15</v>
      </c>
      <c r="J2207" s="8">
        <v>35128.22</v>
      </c>
    </row>
    <row r="2208" spans="1:10" ht="15.75" x14ac:dyDescent="0.3">
      <c r="A2208" s="4" t="s">
        <v>5870</v>
      </c>
      <c r="B2208" s="4" t="s">
        <v>5871</v>
      </c>
      <c r="C2208" s="4" t="s">
        <v>19</v>
      </c>
      <c r="D2208" s="4" t="s">
        <v>1818</v>
      </c>
      <c r="E2208" s="4" t="s">
        <v>336</v>
      </c>
      <c r="F2208" s="4" t="s">
        <v>22</v>
      </c>
      <c r="G2208" s="5" t="s">
        <v>16</v>
      </c>
      <c r="H2208" s="6">
        <v>39671</v>
      </c>
      <c r="I2208" s="7" t="s">
        <v>15</v>
      </c>
      <c r="J2208" s="8">
        <v>92472</v>
      </c>
    </row>
    <row r="2209" spans="1:10" ht="15.75" x14ac:dyDescent="0.3">
      <c r="A2209" s="4" t="s">
        <v>5874</v>
      </c>
      <c r="B2209" s="4" t="s">
        <v>5875</v>
      </c>
      <c r="C2209" s="4" t="s">
        <v>548</v>
      </c>
      <c r="D2209" s="4" t="s">
        <v>2074</v>
      </c>
      <c r="E2209" s="4" t="s">
        <v>368</v>
      </c>
      <c r="F2209" s="4" t="s">
        <v>15</v>
      </c>
      <c r="G2209" s="5" t="s">
        <v>16</v>
      </c>
      <c r="H2209" s="6">
        <v>36404</v>
      </c>
      <c r="I2209" s="7" t="s">
        <v>15</v>
      </c>
      <c r="J2209" s="8">
        <v>67440.31</v>
      </c>
    </row>
    <row r="2210" spans="1:10" ht="15.75" x14ac:dyDescent="0.3">
      <c r="A2210" s="4" t="s">
        <v>5876</v>
      </c>
      <c r="B2210" s="4" t="s">
        <v>5877</v>
      </c>
      <c r="C2210" s="4" t="s">
        <v>5878</v>
      </c>
      <c r="D2210" s="4" t="s">
        <v>5879</v>
      </c>
      <c r="E2210" s="4" t="s">
        <v>395</v>
      </c>
      <c r="F2210" s="4" t="s">
        <v>22</v>
      </c>
      <c r="G2210" s="5" t="s">
        <v>16</v>
      </c>
      <c r="H2210" s="6">
        <v>42030</v>
      </c>
      <c r="I2210" s="7" t="s">
        <v>15</v>
      </c>
      <c r="J2210" s="8">
        <v>29449</v>
      </c>
    </row>
    <row r="2211" spans="1:10" ht="15.75" x14ac:dyDescent="0.3">
      <c r="A2211" s="4" t="s">
        <v>5880</v>
      </c>
      <c r="B2211" s="4" t="s">
        <v>5881</v>
      </c>
      <c r="C2211" s="4" t="s">
        <v>5882</v>
      </c>
      <c r="D2211" s="4" t="s">
        <v>205</v>
      </c>
      <c r="E2211" s="4" t="s">
        <v>842</v>
      </c>
      <c r="F2211" s="4" t="s">
        <v>22</v>
      </c>
      <c r="G2211" s="5" t="s">
        <v>16</v>
      </c>
      <c r="H2211" s="6">
        <v>36784</v>
      </c>
      <c r="I2211" s="7" t="s">
        <v>70</v>
      </c>
      <c r="J2211" s="8">
        <v>6656.44</v>
      </c>
    </row>
    <row r="2212" spans="1:10" ht="15.75" x14ac:dyDescent="0.3">
      <c r="A2212" s="4" t="s">
        <v>5893</v>
      </c>
      <c r="B2212" s="4" t="s">
        <v>5884</v>
      </c>
      <c r="C2212" s="4" t="s">
        <v>5894</v>
      </c>
      <c r="D2212" s="4" t="s">
        <v>166</v>
      </c>
      <c r="E2212" s="4" t="s">
        <v>1840</v>
      </c>
      <c r="F2212" s="4" t="s">
        <v>22</v>
      </c>
      <c r="G2212" s="5" t="s">
        <v>16</v>
      </c>
      <c r="H2212" s="6">
        <v>40322</v>
      </c>
      <c r="I2212" s="7" t="s">
        <v>70</v>
      </c>
      <c r="J2212" s="8">
        <v>29000</v>
      </c>
    </row>
    <row r="2213" spans="1:10" ht="15.75" x14ac:dyDescent="0.3">
      <c r="A2213" s="4" t="s">
        <v>5891</v>
      </c>
      <c r="B2213" s="4" t="s">
        <v>5884</v>
      </c>
      <c r="C2213" s="4" t="s">
        <v>1083</v>
      </c>
      <c r="D2213" s="4" t="s">
        <v>5892</v>
      </c>
      <c r="E2213" s="4" t="s">
        <v>225</v>
      </c>
      <c r="F2213" s="4" t="s">
        <v>15</v>
      </c>
      <c r="G2213" s="5" t="s">
        <v>33</v>
      </c>
      <c r="H2213" s="6">
        <v>34365</v>
      </c>
      <c r="I2213" s="7" t="s">
        <v>15</v>
      </c>
      <c r="J2213" s="8">
        <v>36724</v>
      </c>
    </row>
    <row r="2214" spans="1:10" ht="15.75" x14ac:dyDescent="0.3">
      <c r="A2214" s="4" t="s">
        <v>5890</v>
      </c>
      <c r="B2214" s="4" t="s">
        <v>5884</v>
      </c>
      <c r="C2214" s="4" t="s">
        <v>1083</v>
      </c>
      <c r="D2214" s="4" t="s">
        <v>1470</v>
      </c>
      <c r="E2214" s="4" t="s">
        <v>761</v>
      </c>
      <c r="F2214" s="4" t="s">
        <v>15</v>
      </c>
      <c r="G2214" s="5" t="s">
        <v>33</v>
      </c>
      <c r="H2214" s="6">
        <v>40798</v>
      </c>
      <c r="I2214" s="7" t="s">
        <v>15</v>
      </c>
      <c r="J2214" s="8">
        <v>36830.75</v>
      </c>
    </row>
    <row r="2215" spans="1:10" ht="15.75" x14ac:dyDescent="0.3">
      <c r="A2215" s="4" t="s">
        <v>5888</v>
      </c>
      <c r="B2215" s="4" t="s">
        <v>5884</v>
      </c>
      <c r="C2215" s="4" t="s">
        <v>835</v>
      </c>
      <c r="D2215" s="4" t="s">
        <v>5889</v>
      </c>
      <c r="E2215" s="4" t="s">
        <v>996</v>
      </c>
      <c r="F2215" s="4" t="s">
        <v>15</v>
      </c>
      <c r="G2215" s="5" t="s">
        <v>94</v>
      </c>
      <c r="H2215" s="6">
        <v>37172</v>
      </c>
      <c r="I2215" s="7" t="s">
        <v>15</v>
      </c>
      <c r="J2215" s="8">
        <v>41658.46</v>
      </c>
    </row>
    <row r="2216" spans="1:10" ht="15.75" x14ac:dyDescent="0.3">
      <c r="A2216" s="4" t="s">
        <v>5887</v>
      </c>
      <c r="B2216" s="4" t="s">
        <v>5884</v>
      </c>
      <c r="C2216" s="4" t="s">
        <v>1809</v>
      </c>
      <c r="D2216" s="4" t="s">
        <v>156</v>
      </c>
      <c r="E2216" s="4" t="s">
        <v>3647</v>
      </c>
      <c r="F2216" s="4" t="s">
        <v>15</v>
      </c>
      <c r="G2216" s="5" t="s">
        <v>33</v>
      </c>
      <c r="H2216" s="6">
        <v>42121</v>
      </c>
      <c r="I2216" s="7" t="s">
        <v>15</v>
      </c>
      <c r="J2216" s="8">
        <v>45000</v>
      </c>
    </row>
    <row r="2217" spans="1:10" ht="15.75" x14ac:dyDescent="0.3">
      <c r="A2217" s="4" t="s">
        <v>5886</v>
      </c>
      <c r="B2217" s="4" t="s">
        <v>5884</v>
      </c>
      <c r="C2217" s="4" t="s">
        <v>458</v>
      </c>
      <c r="D2217" s="4" t="s">
        <v>944</v>
      </c>
      <c r="E2217" s="4" t="s">
        <v>674</v>
      </c>
      <c r="F2217" s="4" t="s">
        <v>22</v>
      </c>
      <c r="G2217" s="5" t="s">
        <v>94</v>
      </c>
      <c r="H2217" s="6">
        <v>40010</v>
      </c>
      <c r="I2217" s="7" t="s">
        <v>15</v>
      </c>
      <c r="J2217" s="8">
        <v>75207</v>
      </c>
    </row>
    <row r="2218" spans="1:10" ht="15.75" x14ac:dyDescent="0.3">
      <c r="A2218" s="4" t="s">
        <v>5883</v>
      </c>
      <c r="B2218" s="4" t="s">
        <v>5884</v>
      </c>
      <c r="C2218" s="4" t="s">
        <v>5885</v>
      </c>
      <c r="D2218" s="4" t="s">
        <v>481</v>
      </c>
      <c r="E2218" s="4" t="s">
        <v>61</v>
      </c>
      <c r="F2218" s="4" t="s">
        <v>15</v>
      </c>
      <c r="G2218" s="5" t="s">
        <v>33</v>
      </c>
      <c r="H2218" s="6">
        <v>41841</v>
      </c>
      <c r="I2218" s="7" t="s">
        <v>15</v>
      </c>
      <c r="J2218" s="8">
        <v>87408</v>
      </c>
    </row>
    <row r="2219" spans="1:10" ht="15.75" x14ac:dyDescent="0.3">
      <c r="A2219" s="4" t="s">
        <v>5895</v>
      </c>
      <c r="B2219" s="4" t="s">
        <v>5896</v>
      </c>
      <c r="C2219" s="4" t="s">
        <v>1178</v>
      </c>
      <c r="D2219" s="4" t="s">
        <v>190</v>
      </c>
      <c r="E2219" s="4" t="s">
        <v>4467</v>
      </c>
      <c r="F2219" s="4" t="s">
        <v>15</v>
      </c>
      <c r="G2219" s="5" t="s">
        <v>16</v>
      </c>
      <c r="H2219" s="6">
        <v>42037</v>
      </c>
      <c r="I2219" s="7" t="s">
        <v>15</v>
      </c>
      <c r="J2219" s="8">
        <v>64519</v>
      </c>
    </row>
    <row r="2220" spans="1:10" ht="15.75" x14ac:dyDescent="0.3">
      <c r="A2220" s="4" t="s">
        <v>5897</v>
      </c>
      <c r="B2220" s="4" t="s">
        <v>5898</v>
      </c>
      <c r="C2220" s="4" t="s">
        <v>19</v>
      </c>
      <c r="D2220" s="4" t="s">
        <v>5899</v>
      </c>
      <c r="E2220" s="4" t="s">
        <v>2493</v>
      </c>
      <c r="F2220" s="4" t="s">
        <v>22</v>
      </c>
      <c r="G2220" s="5" t="s">
        <v>16</v>
      </c>
      <c r="H2220" s="6">
        <v>39814</v>
      </c>
      <c r="I2220" s="7" t="s">
        <v>15</v>
      </c>
      <c r="J2220" s="8">
        <v>360158.25</v>
      </c>
    </row>
    <row r="2221" spans="1:10" ht="15.75" x14ac:dyDescent="0.3">
      <c r="A2221" s="4" t="s">
        <v>5900</v>
      </c>
      <c r="B2221" s="4" t="s">
        <v>5901</v>
      </c>
      <c r="C2221" s="4" t="s">
        <v>1709</v>
      </c>
      <c r="D2221" s="4" t="s">
        <v>31</v>
      </c>
      <c r="E2221" s="4" t="s">
        <v>2341</v>
      </c>
      <c r="F2221" s="4" t="s">
        <v>15</v>
      </c>
      <c r="G2221" s="5" t="s">
        <v>94</v>
      </c>
      <c r="H2221" s="6">
        <v>41058</v>
      </c>
      <c r="I2221" s="7" t="s">
        <v>15</v>
      </c>
      <c r="J2221" s="8">
        <v>32443.19</v>
      </c>
    </row>
    <row r="2222" spans="1:10" ht="15.75" x14ac:dyDescent="0.3">
      <c r="A2222" s="4" t="s">
        <v>5902</v>
      </c>
      <c r="B2222" s="4" t="s">
        <v>5903</v>
      </c>
      <c r="C2222" s="4" t="s">
        <v>1642</v>
      </c>
      <c r="D2222" s="4" t="s">
        <v>5904</v>
      </c>
      <c r="E2222" s="4" t="s">
        <v>1050</v>
      </c>
      <c r="F2222" s="4" t="s">
        <v>15</v>
      </c>
      <c r="G2222" s="5" t="s">
        <v>16</v>
      </c>
      <c r="H2222" s="6">
        <v>39342</v>
      </c>
      <c r="I2222" s="7" t="s">
        <v>15</v>
      </c>
      <c r="J2222" s="8">
        <v>94999.9</v>
      </c>
    </row>
    <row r="2223" spans="1:10" ht="15.75" x14ac:dyDescent="0.3">
      <c r="A2223" s="4" t="s">
        <v>5905</v>
      </c>
      <c r="B2223" s="4" t="s">
        <v>5906</v>
      </c>
      <c r="C2223" s="4" t="s">
        <v>5907</v>
      </c>
      <c r="D2223" s="4" t="s">
        <v>5908</v>
      </c>
      <c r="E2223" s="4" t="s">
        <v>61</v>
      </c>
      <c r="F2223" s="4" t="s">
        <v>15</v>
      </c>
      <c r="G2223" s="5" t="s">
        <v>33</v>
      </c>
      <c r="H2223" s="6">
        <v>42036</v>
      </c>
      <c r="I2223" s="7" t="s">
        <v>15</v>
      </c>
      <c r="J2223" s="8">
        <v>47684.800000000003</v>
      </c>
    </row>
    <row r="2224" spans="1:10" ht="15.75" x14ac:dyDescent="0.3">
      <c r="A2224" s="4" t="s">
        <v>5914</v>
      </c>
      <c r="B2224" s="4" t="s">
        <v>5910</v>
      </c>
      <c r="C2224" s="4" t="s">
        <v>5915</v>
      </c>
      <c r="D2224" s="4" t="s">
        <v>5916</v>
      </c>
      <c r="E2224" s="4" t="s">
        <v>157</v>
      </c>
      <c r="F2224" s="4" t="s">
        <v>15</v>
      </c>
      <c r="G2224" s="5" t="s">
        <v>33</v>
      </c>
      <c r="H2224" s="6">
        <v>42150</v>
      </c>
      <c r="I2224" s="7" t="s">
        <v>15</v>
      </c>
      <c r="J2224" s="8">
        <v>65480</v>
      </c>
    </row>
    <row r="2225" spans="1:10" ht="15.75" x14ac:dyDescent="0.3">
      <c r="A2225" s="4" t="s">
        <v>5913</v>
      </c>
      <c r="B2225" s="4" t="s">
        <v>5910</v>
      </c>
      <c r="C2225" s="4" t="s">
        <v>254</v>
      </c>
      <c r="D2225" s="4" t="s">
        <v>4202</v>
      </c>
      <c r="E2225" s="4" t="s">
        <v>1117</v>
      </c>
      <c r="F2225" s="4" t="s">
        <v>15</v>
      </c>
      <c r="G2225" s="5" t="s">
        <v>16</v>
      </c>
      <c r="H2225" s="6">
        <v>39251</v>
      </c>
      <c r="I2225" s="7" t="s">
        <v>15</v>
      </c>
      <c r="J2225" s="8">
        <v>104080.62</v>
      </c>
    </row>
    <row r="2226" spans="1:10" ht="15.75" x14ac:dyDescent="0.3">
      <c r="A2226" s="4" t="s">
        <v>5909</v>
      </c>
      <c r="B2226" s="4" t="s">
        <v>5910</v>
      </c>
      <c r="C2226" s="4" t="s">
        <v>5911</v>
      </c>
      <c r="D2226" s="4" t="s">
        <v>5912</v>
      </c>
      <c r="E2226" s="4" t="s">
        <v>373</v>
      </c>
      <c r="F2226" s="4" t="s">
        <v>22</v>
      </c>
      <c r="G2226" s="5" t="s">
        <v>16</v>
      </c>
      <c r="H2226" s="6">
        <v>29011</v>
      </c>
      <c r="I2226" s="7" t="s">
        <v>15</v>
      </c>
      <c r="J2226" s="8">
        <v>540000.01</v>
      </c>
    </row>
    <row r="2227" spans="1:10" ht="15.75" x14ac:dyDescent="0.3">
      <c r="A2227" s="4" t="s">
        <v>5917</v>
      </c>
      <c r="B2227" s="4" t="s">
        <v>5918</v>
      </c>
      <c r="C2227" s="4" t="s">
        <v>520</v>
      </c>
      <c r="D2227" s="4" t="s">
        <v>776</v>
      </c>
      <c r="E2227" s="4" t="s">
        <v>644</v>
      </c>
      <c r="F2227" s="4" t="s">
        <v>22</v>
      </c>
      <c r="G2227" s="5" t="s">
        <v>27</v>
      </c>
      <c r="H2227" s="6">
        <v>40186</v>
      </c>
      <c r="I2227" s="7" t="s">
        <v>15</v>
      </c>
      <c r="J2227" s="8">
        <v>144400.35999999999</v>
      </c>
    </row>
    <row r="2228" spans="1:10" ht="15.75" x14ac:dyDescent="0.3">
      <c r="A2228" s="4" t="s">
        <v>5919</v>
      </c>
      <c r="B2228" s="4" t="s">
        <v>5920</v>
      </c>
      <c r="C2228" s="4" t="s">
        <v>5921</v>
      </c>
      <c r="D2228" s="4" t="s">
        <v>4647</v>
      </c>
      <c r="E2228" s="4" t="s">
        <v>1456</v>
      </c>
      <c r="F2228" s="4" t="s">
        <v>15</v>
      </c>
      <c r="G2228" s="5" t="s">
        <v>16</v>
      </c>
      <c r="H2228" s="6">
        <v>36251</v>
      </c>
      <c r="I2228" s="7" t="s">
        <v>70</v>
      </c>
      <c r="J2228" s="8">
        <v>34458.03</v>
      </c>
    </row>
    <row r="2229" spans="1:10" ht="15.75" x14ac:dyDescent="0.3">
      <c r="A2229" s="4" t="s">
        <v>5922</v>
      </c>
      <c r="B2229" s="4" t="s">
        <v>5923</v>
      </c>
      <c r="C2229" s="4" t="s">
        <v>5924</v>
      </c>
      <c r="D2229" s="4" t="s">
        <v>102</v>
      </c>
      <c r="E2229" s="4" t="s">
        <v>1087</v>
      </c>
      <c r="F2229" s="4" t="s">
        <v>22</v>
      </c>
      <c r="G2229" s="5" t="s">
        <v>27</v>
      </c>
      <c r="H2229" s="6">
        <v>40087</v>
      </c>
      <c r="I2229" s="7" t="s">
        <v>15</v>
      </c>
      <c r="J2229" s="8">
        <v>48750.080000000002</v>
      </c>
    </row>
    <row r="2230" spans="1:10" ht="15.75" x14ac:dyDescent="0.3">
      <c r="A2230" s="4" t="s">
        <v>5925</v>
      </c>
      <c r="B2230" s="4" t="s">
        <v>5926</v>
      </c>
      <c r="C2230" s="4" t="s">
        <v>5927</v>
      </c>
      <c r="D2230" s="4" t="s">
        <v>358</v>
      </c>
      <c r="E2230" s="4" t="s">
        <v>354</v>
      </c>
      <c r="F2230" s="4" t="s">
        <v>22</v>
      </c>
      <c r="G2230" s="5" t="s">
        <v>27</v>
      </c>
      <c r="H2230" s="6">
        <v>40422</v>
      </c>
      <c r="I2230" s="7" t="s">
        <v>15</v>
      </c>
      <c r="J2230" s="8">
        <v>172699</v>
      </c>
    </row>
    <row r="2231" spans="1:10" ht="15.75" x14ac:dyDescent="0.3">
      <c r="A2231" s="4" t="s">
        <v>5928</v>
      </c>
      <c r="B2231" s="4" t="s">
        <v>5929</v>
      </c>
      <c r="C2231" s="4" t="s">
        <v>4586</v>
      </c>
      <c r="D2231" s="4" t="s">
        <v>388</v>
      </c>
      <c r="E2231" s="4" t="s">
        <v>167</v>
      </c>
      <c r="F2231" s="4" t="s">
        <v>15</v>
      </c>
      <c r="G2231" s="5" t="s">
        <v>16</v>
      </c>
      <c r="H2231" s="6">
        <v>37585</v>
      </c>
      <c r="I2231" s="7" t="s">
        <v>15</v>
      </c>
      <c r="J2231" s="8">
        <v>56650</v>
      </c>
    </row>
    <row r="2232" spans="1:10" ht="15.75" x14ac:dyDescent="0.3">
      <c r="A2232" s="4" t="s">
        <v>5930</v>
      </c>
      <c r="B2232" s="4" t="s">
        <v>5931</v>
      </c>
      <c r="C2232" s="4" t="s">
        <v>281</v>
      </c>
      <c r="D2232" s="4" t="s">
        <v>161</v>
      </c>
      <c r="E2232" s="4" t="s">
        <v>295</v>
      </c>
      <c r="F2232" s="4" t="s">
        <v>15</v>
      </c>
      <c r="G2232" s="5" t="s">
        <v>69</v>
      </c>
      <c r="H2232" s="6">
        <v>39086</v>
      </c>
      <c r="I2232" s="7" t="s">
        <v>70</v>
      </c>
      <c r="J2232" s="8">
        <v>32007.5</v>
      </c>
    </row>
    <row r="2233" spans="1:10" ht="15.75" x14ac:dyDescent="0.3">
      <c r="A2233" s="4" t="s">
        <v>5932</v>
      </c>
      <c r="B2233" s="4" t="s">
        <v>5933</v>
      </c>
      <c r="C2233" s="4" t="s">
        <v>5934</v>
      </c>
      <c r="D2233" s="4" t="s">
        <v>5935</v>
      </c>
      <c r="E2233" s="4" t="s">
        <v>2730</v>
      </c>
      <c r="F2233" s="4" t="s">
        <v>22</v>
      </c>
      <c r="G2233" s="5" t="s">
        <v>33</v>
      </c>
      <c r="H2233" s="6">
        <v>41932</v>
      </c>
      <c r="I2233" s="7" t="s">
        <v>15</v>
      </c>
      <c r="J2233" s="8">
        <v>38520</v>
      </c>
    </row>
    <row r="2234" spans="1:10" ht="15.75" x14ac:dyDescent="0.3">
      <c r="A2234" s="4" t="s">
        <v>5945</v>
      </c>
      <c r="B2234" s="4" t="s">
        <v>5937</v>
      </c>
      <c r="C2234" s="4" t="s">
        <v>620</v>
      </c>
      <c r="D2234" s="4" t="s">
        <v>166</v>
      </c>
      <c r="E2234" s="4" t="s">
        <v>1840</v>
      </c>
      <c r="F2234" s="4" t="s">
        <v>15</v>
      </c>
      <c r="G2234" s="5" t="s">
        <v>16</v>
      </c>
      <c r="H2234" s="6">
        <v>40707</v>
      </c>
      <c r="I2234" s="7" t="s">
        <v>70</v>
      </c>
      <c r="J2234" s="8">
        <v>29000</v>
      </c>
    </row>
    <row r="2235" spans="1:10" ht="15.75" x14ac:dyDescent="0.3">
      <c r="A2235" s="4" t="s">
        <v>5944</v>
      </c>
      <c r="B2235" s="4" t="s">
        <v>5937</v>
      </c>
      <c r="C2235" s="4" t="s">
        <v>228</v>
      </c>
      <c r="D2235" s="4" t="s">
        <v>501</v>
      </c>
      <c r="E2235" s="4" t="s">
        <v>65</v>
      </c>
      <c r="F2235" s="4" t="s">
        <v>22</v>
      </c>
      <c r="G2235" s="5" t="s">
        <v>33</v>
      </c>
      <c r="H2235" s="6">
        <v>32524</v>
      </c>
      <c r="I2235" s="7" t="s">
        <v>15</v>
      </c>
      <c r="J2235" s="8">
        <v>46258.6</v>
      </c>
    </row>
    <row r="2236" spans="1:10" ht="15.75" x14ac:dyDescent="0.3">
      <c r="A2236" s="4" t="s">
        <v>5941</v>
      </c>
      <c r="B2236" s="4" t="s">
        <v>5937</v>
      </c>
      <c r="C2236" s="4" t="s">
        <v>1880</v>
      </c>
      <c r="D2236" s="4" t="s">
        <v>5942</v>
      </c>
      <c r="E2236" s="4" t="s">
        <v>5943</v>
      </c>
      <c r="F2236" s="4" t="s">
        <v>15</v>
      </c>
      <c r="G2236" s="5" t="s">
        <v>16</v>
      </c>
      <c r="H2236" s="6">
        <v>41596</v>
      </c>
      <c r="I2236" s="7" t="s">
        <v>15</v>
      </c>
      <c r="J2236" s="8">
        <v>46411</v>
      </c>
    </row>
    <row r="2237" spans="1:10" ht="15.75" x14ac:dyDescent="0.3">
      <c r="A2237" s="4" t="s">
        <v>5939</v>
      </c>
      <c r="B2237" s="4" t="s">
        <v>5937</v>
      </c>
      <c r="C2237" s="4" t="s">
        <v>5940</v>
      </c>
      <c r="D2237" s="4" t="s">
        <v>1680</v>
      </c>
      <c r="E2237" s="4" t="s">
        <v>674</v>
      </c>
      <c r="F2237" s="4" t="s">
        <v>22</v>
      </c>
      <c r="G2237" s="5" t="s">
        <v>33</v>
      </c>
      <c r="H2237" s="6">
        <v>38108</v>
      </c>
      <c r="I2237" s="7" t="s">
        <v>15</v>
      </c>
      <c r="J2237" s="8">
        <v>76320</v>
      </c>
    </row>
    <row r="2238" spans="1:10" ht="15.75" x14ac:dyDescent="0.3">
      <c r="A2238" s="4" t="s">
        <v>5936</v>
      </c>
      <c r="B2238" s="4" t="s">
        <v>5937</v>
      </c>
      <c r="C2238" s="4" t="s">
        <v>2212</v>
      </c>
      <c r="D2238" s="4" t="s">
        <v>1967</v>
      </c>
      <c r="E2238" s="4" t="s">
        <v>5938</v>
      </c>
      <c r="F2238" s="4" t="s">
        <v>22</v>
      </c>
      <c r="G2238" s="5" t="s">
        <v>16</v>
      </c>
      <c r="H2238" s="6">
        <v>35219</v>
      </c>
      <c r="I2238" s="7" t="s">
        <v>15</v>
      </c>
      <c r="J2238" s="8">
        <v>111920</v>
      </c>
    </row>
    <row r="2239" spans="1:10" ht="15.75" x14ac:dyDescent="0.3">
      <c r="A2239" s="4" t="s">
        <v>5946</v>
      </c>
      <c r="B2239" s="4" t="s">
        <v>5947</v>
      </c>
      <c r="C2239" s="4" t="s">
        <v>1998</v>
      </c>
      <c r="D2239" s="4" t="s">
        <v>205</v>
      </c>
      <c r="E2239" s="4" t="s">
        <v>572</v>
      </c>
      <c r="F2239" s="4" t="s">
        <v>15</v>
      </c>
      <c r="G2239" s="5" t="s">
        <v>16</v>
      </c>
      <c r="H2239" s="6">
        <v>41176</v>
      </c>
      <c r="I2239" s="7" t="s">
        <v>70</v>
      </c>
      <c r="J2239" s="8">
        <v>227999.08799999999</v>
      </c>
    </row>
    <row r="2240" spans="1:10" ht="15.75" x14ac:dyDescent="0.3">
      <c r="A2240" s="4" t="s">
        <v>5948</v>
      </c>
      <c r="B2240" s="4" t="s">
        <v>5949</v>
      </c>
      <c r="C2240" s="4" t="s">
        <v>413</v>
      </c>
      <c r="D2240" s="4" t="s">
        <v>5950</v>
      </c>
      <c r="E2240" s="4" t="s">
        <v>1158</v>
      </c>
      <c r="F2240" s="4" t="s">
        <v>15</v>
      </c>
      <c r="G2240" s="5" t="s">
        <v>69</v>
      </c>
      <c r="H2240" s="6">
        <v>38775</v>
      </c>
      <c r="I2240" s="7" t="s">
        <v>15</v>
      </c>
      <c r="J2240" s="8">
        <v>36192.5</v>
      </c>
    </row>
    <row r="2241" spans="1:10" ht="15.75" x14ac:dyDescent="0.3">
      <c r="A2241" s="4" t="s">
        <v>5951</v>
      </c>
      <c r="B2241" s="4" t="s">
        <v>5952</v>
      </c>
      <c r="C2241" s="4" t="s">
        <v>5953</v>
      </c>
      <c r="D2241" s="4" t="s">
        <v>102</v>
      </c>
      <c r="E2241" s="4" t="s">
        <v>68</v>
      </c>
      <c r="F2241" s="4" t="s">
        <v>15</v>
      </c>
      <c r="G2241" s="5" t="s">
        <v>33</v>
      </c>
      <c r="H2241" s="6">
        <v>40413</v>
      </c>
      <c r="I2241" s="7" t="s">
        <v>15</v>
      </c>
      <c r="J2241" s="8">
        <v>54116.03</v>
      </c>
    </row>
    <row r="2242" spans="1:10" ht="15.75" x14ac:dyDescent="0.3">
      <c r="A2242" s="4" t="s">
        <v>5954</v>
      </c>
      <c r="B2242" s="4" t="s">
        <v>5955</v>
      </c>
      <c r="C2242" s="4" t="s">
        <v>2726</v>
      </c>
      <c r="D2242" s="4" t="s">
        <v>156</v>
      </c>
      <c r="E2242" s="4" t="s">
        <v>247</v>
      </c>
      <c r="F2242" s="4" t="s">
        <v>15</v>
      </c>
      <c r="G2242" s="5" t="s">
        <v>16</v>
      </c>
      <c r="H2242" s="6">
        <v>30565</v>
      </c>
      <c r="I2242" s="7" t="s">
        <v>15</v>
      </c>
      <c r="J2242" s="8">
        <v>54360.04</v>
      </c>
    </row>
    <row r="2243" spans="1:10" ht="15.75" x14ac:dyDescent="0.3">
      <c r="A2243" s="4" t="s">
        <v>5959</v>
      </c>
      <c r="B2243" s="4" t="s">
        <v>5957</v>
      </c>
      <c r="C2243" s="4" t="s">
        <v>2618</v>
      </c>
      <c r="D2243" s="4" t="s">
        <v>487</v>
      </c>
      <c r="E2243" s="4" t="s">
        <v>1687</v>
      </c>
      <c r="F2243" s="4" t="s">
        <v>15</v>
      </c>
      <c r="G2243" s="5" t="s">
        <v>16</v>
      </c>
      <c r="H2243" s="6">
        <v>34794</v>
      </c>
      <c r="I2243" s="7" t="s">
        <v>15</v>
      </c>
      <c r="J2243" s="8">
        <v>75900.160000000003</v>
      </c>
    </row>
    <row r="2244" spans="1:10" ht="15.75" x14ac:dyDescent="0.3">
      <c r="A2244" s="4" t="s">
        <v>5956</v>
      </c>
      <c r="B2244" s="4" t="s">
        <v>5957</v>
      </c>
      <c r="C2244" s="4" t="s">
        <v>975</v>
      </c>
      <c r="D2244" s="4" t="s">
        <v>5958</v>
      </c>
      <c r="E2244" s="4" t="s">
        <v>336</v>
      </c>
      <c r="F2244" s="4" t="s">
        <v>22</v>
      </c>
      <c r="G2244" s="5" t="s">
        <v>16</v>
      </c>
      <c r="H2244" s="6">
        <v>33133</v>
      </c>
      <c r="I2244" s="7" t="s">
        <v>15</v>
      </c>
      <c r="J2244" s="8">
        <v>176380</v>
      </c>
    </row>
    <row r="2245" spans="1:10" ht="15.75" x14ac:dyDescent="0.3">
      <c r="A2245" s="4" t="s">
        <v>5960</v>
      </c>
      <c r="B2245" s="4" t="s">
        <v>5202</v>
      </c>
      <c r="C2245" s="4" t="s">
        <v>1103</v>
      </c>
      <c r="D2245" s="4" t="s">
        <v>561</v>
      </c>
      <c r="E2245" s="4" t="s">
        <v>277</v>
      </c>
      <c r="F2245" s="4" t="s">
        <v>15</v>
      </c>
      <c r="G2245" s="5" t="s">
        <v>33</v>
      </c>
      <c r="H2245" s="6">
        <v>34885</v>
      </c>
      <c r="I2245" s="7" t="s">
        <v>15</v>
      </c>
      <c r="J2245" s="8">
        <v>63780</v>
      </c>
    </row>
    <row r="2246" spans="1:10" ht="15.75" x14ac:dyDescent="0.3">
      <c r="A2246" s="4" t="s">
        <v>5963</v>
      </c>
      <c r="B2246" s="4" t="s">
        <v>5962</v>
      </c>
      <c r="C2246" s="4" t="s">
        <v>5964</v>
      </c>
      <c r="D2246" s="4" t="s">
        <v>259</v>
      </c>
      <c r="E2246" s="4" t="s">
        <v>65</v>
      </c>
      <c r="F2246" s="4" t="s">
        <v>15</v>
      </c>
      <c r="G2246" s="5" t="s">
        <v>33</v>
      </c>
      <c r="H2246" s="6">
        <v>40126</v>
      </c>
      <c r="I2246" s="7" t="s">
        <v>15</v>
      </c>
      <c r="J2246" s="8">
        <v>35787.79</v>
      </c>
    </row>
    <row r="2247" spans="1:10" ht="15.75" x14ac:dyDescent="0.3">
      <c r="A2247" s="4" t="s">
        <v>5961</v>
      </c>
      <c r="B2247" s="4" t="s">
        <v>5962</v>
      </c>
      <c r="C2247" s="4" t="s">
        <v>4157</v>
      </c>
      <c r="D2247" s="4" t="s">
        <v>1104</v>
      </c>
      <c r="E2247" s="4" t="s">
        <v>2593</v>
      </c>
      <c r="F2247" s="4" t="s">
        <v>15</v>
      </c>
      <c r="G2247" s="5" t="s">
        <v>16</v>
      </c>
      <c r="H2247" s="6">
        <v>41470</v>
      </c>
      <c r="I2247" s="7" t="s">
        <v>15</v>
      </c>
      <c r="J2247" s="8">
        <v>42656.4</v>
      </c>
    </row>
    <row r="2248" spans="1:10" ht="15.75" x14ac:dyDescent="0.3">
      <c r="A2248" s="4" t="s">
        <v>5968</v>
      </c>
      <c r="B2248" s="4" t="s">
        <v>5966</v>
      </c>
      <c r="C2248" s="4" t="s">
        <v>2263</v>
      </c>
      <c r="D2248" s="4" t="s">
        <v>166</v>
      </c>
      <c r="E2248" s="4" t="s">
        <v>263</v>
      </c>
      <c r="F2248" s="4" t="s">
        <v>22</v>
      </c>
      <c r="G2248" s="5" t="s">
        <v>16</v>
      </c>
      <c r="H2248" s="6">
        <v>41487</v>
      </c>
      <c r="I2248" s="7" t="s">
        <v>70</v>
      </c>
      <c r="J2248" s="8">
        <v>29000</v>
      </c>
    </row>
    <row r="2249" spans="1:10" ht="15.75" x14ac:dyDescent="0.3">
      <c r="A2249" s="4" t="s">
        <v>5965</v>
      </c>
      <c r="B2249" s="4" t="s">
        <v>5966</v>
      </c>
      <c r="C2249" s="4" t="s">
        <v>5967</v>
      </c>
      <c r="D2249" s="4" t="s">
        <v>3055</v>
      </c>
      <c r="E2249" s="4" t="s">
        <v>1634</v>
      </c>
      <c r="F2249" s="4" t="s">
        <v>15</v>
      </c>
      <c r="G2249" s="5" t="s">
        <v>33</v>
      </c>
      <c r="H2249" s="6">
        <v>39307</v>
      </c>
      <c r="I2249" s="7" t="s">
        <v>15</v>
      </c>
      <c r="J2249" s="8">
        <v>71275</v>
      </c>
    </row>
    <row r="2250" spans="1:10" ht="15.75" x14ac:dyDescent="0.3">
      <c r="A2250" s="4" t="s">
        <v>5969</v>
      </c>
      <c r="B2250" s="4" t="s">
        <v>5970</v>
      </c>
      <c r="C2250" s="4" t="s">
        <v>2095</v>
      </c>
      <c r="D2250" s="4" t="s">
        <v>561</v>
      </c>
      <c r="E2250" s="4" t="s">
        <v>1202</v>
      </c>
      <c r="F2250" s="4" t="s">
        <v>15</v>
      </c>
      <c r="G2250" s="5" t="s">
        <v>16</v>
      </c>
      <c r="H2250" s="6">
        <v>41946</v>
      </c>
      <c r="I2250" s="7" t="s">
        <v>15</v>
      </c>
      <c r="J2250" s="8">
        <v>64907</v>
      </c>
    </row>
    <row r="2251" spans="1:10" ht="15.75" x14ac:dyDescent="0.3">
      <c r="A2251" s="4" t="s">
        <v>5971</v>
      </c>
      <c r="B2251" s="4" t="s">
        <v>5972</v>
      </c>
      <c r="C2251" s="4" t="s">
        <v>1025</v>
      </c>
      <c r="D2251" s="4" t="s">
        <v>883</v>
      </c>
      <c r="E2251" s="4" t="s">
        <v>342</v>
      </c>
      <c r="F2251" s="4" t="s">
        <v>22</v>
      </c>
      <c r="G2251" s="5" t="s">
        <v>16</v>
      </c>
      <c r="H2251" s="6">
        <v>28527</v>
      </c>
      <c r="I2251" s="7" t="s">
        <v>15</v>
      </c>
      <c r="J2251" s="8">
        <v>88320</v>
      </c>
    </row>
    <row r="2252" spans="1:10" ht="15.75" x14ac:dyDescent="0.3">
      <c r="A2252" s="4" t="s">
        <v>5973</v>
      </c>
      <c r="B2252" s="4" t="s">
        <v>5974</v>
      </c>
      <c r="C2252" s="4" t="s">
        <v>228</v>
      </c>
      <c r="D2252" s="4" t="s">
        <v>20</v>
      </c>
      <c r="E2252" s="4" t="s">
        <v>21</v>
      </c>
      <c r="F2252" s="4" t="s">
        <v>22</v>
      </c>
      <c r="G2252" s="5" t="s">
        <v>16</v>
      </c>
      <c r="H2252" s="6">
        <v>41883</v>
      </c>
      <c r="I2252" s="7" t="s">
        <v>15</v>
      </c>
      <c r="J2252" s="8">
        <v>399999.96</v>
      </c>
    </row>
    <row r="2253" spans="1:10" ht="15.75" x14ac:dyDescent="0.3">
      <c r="A2253" s="4" t="s">
        <v>5975</v>
      </c>
      <c r="B2253" s="4" t="s">
        <v>5976</v>
      </c>
      <c r="C2253" s="4" t="s">
        <v>5977</v>
      </c>
      <c r="D2253" s="4" t="s">
        <v>1756</v>
      </c>
      <c r="E2253" s="4" t="s">
        <v>1158</v>
      </c>
      <c r="F2253" s="4" t="s">
        <v>15</v>
      </c>
      <c r="G2253" s="5" t="s">
        <v>16</v>
      </c>
      <c r="H2253" s="6">
        <v>38778</v>
      </c>
      <c r="I2253" s="7" t="s">
        <v>15</v>
      </c>
      <c r="J2253" s="8">
        <v>42327.76</v>
      </c>
    </row>
    <row r="2254" spans="1:10" ht="15.75" x14ac:dyDescent="0.3">
      <c r="A2254" s="4" t="s">
        <v>5978</v>
      </c>
      <c r="B2254" s="4" t="s">
        <v>5979</v>
      </c>
      <c r="C2254" s="4" t="s">
        <v>5980</v>
      </c>
      <c r="D2254" s="4" t="s">
        <v>810</v>
      </c>
      <c r="E2254" s="4" t="s">
        <v>5981</v>
      </c>
      <c r="F2254" s="4" t="s">
        <v>15</v>
      </c>
      <c r="G2254" s="5" t="s">
        <v>33</v>
      </c>
      <c r="H2254" s="6">
        <v>38931</v>
      </c>
      <c r="I2254" s="7" t="s">
        <v>15</v>
      </c>
      <c r="J2254" s="8">
        <v>64200</v>
      </c>
    </row>
    <row r="2255" spans="1:10" ht="15.75" x14ac:dyDescent="0.3">
      <c r="A2255" s="4" t="s">
        <v>5982</v>
      </c>
      <c r="B2255" s="4" t="s">
        <v>5983</v>
      </c>
      <c r="C2255" s="4" t="s">
        <v>184</v>
      </c>
      <c r="D2255" s="4" t="s">
        <v>1433</v>
      </c>
      <c r="E2255" s="4" t="s">
        <v>941</v>
      </c>
      <c r="F2255" s="4" t="s">
        <v>22</v>
      </c>
      <c r="G2255" s="5" t="s">
        <v>16</v>
      </c>
      <c r="H2255" s="6">
        <v>39264</v>
      </c>
      <c r="I2255" s="7" t="s">
        <v>15</v>
      </c>
      <c r="J2255" s="8">
        <v>168718.23</v>
      </c>
    </row>
    <row r="2256" spans="1:10" ht="15.75" x14ac:dyDescent="0.3">
      <c r="A2256" s="4" t="s">
        <v>6004</v>
      </c>
      <c r="B2256" s="4" t="s">
        <v>5985</v>
      </c>
      <c r="C2256" s="4" t="s">
        <v>6005</v>
      </c>
      <c r="D2256" s="4" t="s">
        <v>6006</v>
      </c>
      <c r="E2256" s="4" t="s">
        <v>61</v>
      </c>
      <c r="F2256" s="4" t="s">
        <v>15</v>
      </c>
      <c r="G2256" s="5" t="s">
        <v>33</v>
      </c>
      <c r="H2256" s="6">
        <v>41771</v>
      </c>
      <c r="I2256" s="7" t="s">
        <v>15</v>
      </c>
      <c r="J2256" s="8">
        <v>30373.82</v>
      </c>
    </row>
    <row r="2257" spans="1:10" ht="15.75" x14ac:dyDescent="0.3">
      <c r="A2257" s="4" t="s">
        <v>6002</v>
      </c>
      <c r="B2257" s="4" t="s">
        <v>5985</v>
      </c>
      <c r="C2257" s="4" t="s">
        <v>6003</v>
      </c>
      <c r="D2257" s="4" t="s">
        <v>97</v>
      </c>
      <c r="E2257" s="4" t="s">
        <v>937</v>
      </c>
      <c r="F2257" s="4" t="s">
        <v>15</v>
      </c>
      <c r="G2257" s="5" t="s">
        <v>33</v>
      </c>
      <c r="H2257" s="6">
        <v>42095</v>
      </c>
      <c r="I2257" s="7" t="s">
        <v>15</v>
      </c>
      <c r="J2257" s="8">
        <v>31200</v>
      </c>
    </row>
    <row r="2258" spans="1:10" ht="15.75" x14ac:dyDescent="0.3">
      <c r="A2258" s="4" t="s">
        <v>6000</v>
      </c>
      <c r="B2258" s="4" t="s">
        <v>5985</v>
      </c>
      <c r="C2258" s="4" t="s">
        <v>6001</v>
      </c>
      <c r="D2258" s="4" t="s">
        <v>31</v>
      </c>
      <c r="E2258" s="4" t="s">
        <v>364</v>
      </c>
      <c r="F2258" s="4" t="s">
        <v>15</v>
      </c>
      <c r="G2258" s="5" t="s">
        <v>94</v>
      </c>
      <c r="H2258" s="6">
        <v>41239</v>
      </c>
      <c r="I2258" s="7" t="s">
        <v>15</v>
      </c>
      <c r="J2258" s="8">
        <v>36587.199999999997</v>
      </c>
    </row>
    <row r="2259" spans="1:10" ht="15.75" x14ac:dyDescent="0.3">
      <c r="A2259" s="4" t="s">
        <v>5999</v>
      </c>
      <c r="B2259" s="4" t="s">
        <v>5985</v>
      </c>
      <c r="C2259" s="4" t="s">
        <v>608</v>
      </c>
      <c r="D2259" s="4" t="s">
        <v>97</v>
      </c>
      <c r="E2259" s="4" t="s">
        <v>3250</v>
      </c>
      <c r="F2259" s="4" t="s">
        <v>15</v>
      </c>
      <c r="G2259" s="5" t="s">
        <v>33</v>
      </c>
      <c r="H2259" s="6">
        <v>41350</v>
      </c>
      <c r="I2259" s="7" t="s">
        <v>15</v>
      </c>
      <c r="J2259" s="8">
        <v>41993.24</v>
      </c>
    </row>
    <row r="2260" spans="1:10" ht="15.75" x14ac:dyDescent="0.3">
      <c r="A2260" s="4" t="s">
        <v>5997</v>
      </c>
      <c r="B2260" s="4" t="s">
        <v>5985</v>
      </c>
      <c r="C2260" s="4" t="s">
        <v>5998</v>
      </c>
      <c r="D2260" s="4" t="s">
        <v>156</v>
      </c>
      <c r="E2260" s="4" t="s">
        <v>1022</v>
      </c>
      <c r="F2260" s="4" t="s">
        <v>15</v>
      </c>
      <c r="G2260" s="5" t="s">
        <v>33</v>
      </c>
      <c r="H2260" s="6">
        <v>41904</v>
      </c>
      <c r="I2260" s="7" t="s">
        <v>15</v>
      </c>
      <c r="J2260" s="8">
        <v>46350</v>
      </c>
    </row>
    <row r="2261" spans="1:10" ht="15.75" x14ac:dyDescent="0.3">
      <c r="A2261" s="4" t="s">
        <v>5995</v>
      </c>
      <c r="B2261" s="4" t="s">
        <v>5985</v>
      </c>
      <c r="C2261" s="4" t="s">
        <v>5996</v>
      </c>
      <c r="D2261" s="4" t="s">
        <v>2391</v>
      </c>
      <c r="E2261" s="4" t="s">
        <v>1801</v>
      </c>
      <c r="F2261" s="4" t="s">
        <v>22</v>
      </c>
      <c r="G2261" s="5" t="s">
        <v>16</v>
      </c>
      <c r="H2261" s="6">
        <v>41350</v>
      </c>
      <c r="I2261" s="7" t="s">
        <v>15</v>
      </c>
      <c r="J2261" s="8">
        <v>46561.599999999999</v>
      </c>
    </row>
    <row r="2262" spans="1:10" ht="15.75" x14ac:dyDescent="0.3">
      <c r="A2262" s="4" t="s">
        <v>5994</v>
      </c>
      <c r="B2262" s="4" t="s">
        <v>5985</v>
      </c>
      <c r="C2262" s="4" t="s">
        <v>111</v>
      </c>
      <c r="D2262" s="4" t="s">
        <v>1520</v>
      </c>
      <c r="E2262" s="4" t="s">
        <v>454</v>
      </c>
      <c r="F2262" s="4" t="s">
        <v>22</v>
      </c>
      <c r="G2262" s="5" t="s">
        <v>33</v>
      </c>
      <c r="H2262" s="6">
        <v>40402</v>
      </c>
      <c r="I2262" s="7" t="s">
        <v>15</v>
      </c>
      <c r="J2262" s="8">
        <v>47527.5</v>
      </c>
    </row>
    <row r="2263" spans="1:10" ht="15.75" x14ac:dyDescent="0.3">
      <c r="A2263" s="4" t="s">
        <v>5993</v>
      </c>
      <c r="B2263" s="4" t="s">
        <v>5985</v>
      </c>
      <c r="C2263" s="4" t="s">
        <v>254</v>
      </c>
      <c r="D2263" s="4" t="s">
        <v>810</v>
      </c>
      <c r="E2263" s="4" t="s">
        <v>1516</v>
      </c>
      <c r="F2263" s="4" t="s">
        <v>15</v>
      </c>
      <c r="G2263" s="5" t="s">
        <v>16</v>
      </c>
      <c r="H2263" s="6">
        <v>38481</v>
      </c>
      <c r="I2263" s="7" t="s">
        <v>15</v>
      </c>
      <c r="J2263" s="8">
        <v>57530</v>
      </c>
    </row>
    <row r="2264" spans="1:10" ht="15.75" x14ac:dyDescent="0.3">
      <c r="A2264" s="4" t="s">
        <v>5991</v>
      </c>
      <c r="B2264" s="4" t="s">
        <v>5985</v>
      </c>
      <c r="C2264" s="4" t="s">
        <v>3336</v>
      </c>
      <c r="D2264" s="4" t="s">
        <v>5992</v>
      </c>
      <c r="E2264" s="4" t="s">
        <v>3542</v>
      </c>
      <c r="F2264" s="4" t="s">
        <v>22</v>
      </c>
      <c r="G2264" s="5" t="s">
        <v>16</v>
      </c>
      <c r="H2264" s="6">
        <v>37760</v>
      </c>
      <c r="I2264" s="7" t="s">
        <v>15</v>
      </c>
      <c r="J2264" s="8">
        <v>73440</v>
      </c>
    </row>
    <row r="2265" spans="1:10" ht="15.75" x14ac:dyDescent="0.3">
      <c r="A2265" s="4" t="s">
        <v>5988</v>
      </c>
      <c r="B2265" s="4" t="s">
        <v>5985</v>
      </c>
      <c r="C2265" s="4" t="s">
        <v>694</v>
      </c>
      <c r="D2265" s="4" t="s">
        <v>5989</v>
      </c>
      <c r="E2265" s="4" t="s">
        <v>5990</v>
      </c>
      <c r="F2265" s="4" t="s">
        <v>22</v>
      </c>
      <c r="G2265" s="5" t="s">
        <v>16</v>
      </c>
      <c r="H2265" s="6">
        <v>35779</v>
      </c>
      <c r="I2265" s="7" t="s">
        <v>15</v>
      </c>
      <c r="J2265" s="8">
        <v>88932</v>
      </c>
    </row>
    <row r="2266" spans="1:10" ht="15.75" x14ac:dyDescent="0.3">
      <c r="A2266" s="4" t="s">
        <v>5987</v>
      </c>
      <c r="B2266" s="4" t="s">
        <v>5985</v>
      </c>
      <c r="C2266" s="4" t="s">
        <v>1557</v>
      </c>
      <c r="D2266" s="4" t="s">
        <v>46</v>
      </c>
      <c r="E2266" s="4" t="s">
        <v>941</v>
      </c>
      <c r="F2266" s="4" t="s">
        <v>22</v>
      </c>
      <c r="G2266" s="5" t="s">
        <v>16</v>
      </c>
      <c r="H2266" s="6">
        <v>37502</v>
      </c>
      <c r="I2266" s="7" t="s">
        <v>15</v>
      </c>
      <c r="J2266" s="8">
        <v>128520</v>
      </c>
    </row>
    <row r="2267" spans="1:10" ht="15.75" x14ac:dyDescent="0.3">
      <c r="A2267" s="4" t="s">
        <v>5984</v>
      </c>
      <c r="B2267" s="4" t="s">
        <v>5985</v>
      </c>
      <c r="C2267" s="4" t="s">
        <v>5986</v>
      </c>
      <c r="D2267" s="4" t="s">
        <v>205</v>
      </c>
      <c r="E2267" s="4" t="s">
        <v>1087</v>
      </c>
      <c r="F2267" s="4" t="s">
        <v>15</v>
      </c>
      <c r="G2267" s="5" t="s">
        <v>16</v>
      </c>
      <c r="H2267" s="6">
        <v>40057</v>
      </c>
      <c r="I2267" s="7" t="s">
        <v>70</v>
      </c>
      <c r="J2267" s="8">
        <v>167499.91200000001</v>
      </c>
    </row>
    <row r="2268" spans="1:10" ht="15.75" x14ac:dyDescent="0.3">
      <c r="A2268" s="4" t="s">
        <v>6007</v>
      </c>
      <c r="B2268" s="4" t="s">
        <v>6008</v>
      </c>
      <c r="C2268" s="4" t="s">
        <v>413</v>
      </c>
      <c r="D2268" s="4" t="s">
        <v>1312</v>
      </c>
      <c r="E2268" s="4" t="s">
        <v>3306</v>
      </c>
      <c r="F2268" s="4" t="s">
        <v>15</v>
      </c>
      <c r="G2268" s="5" t="s">
        <v>33</v>
      </c>
      <c r="H2268" s="6">
        <v>41736</v>
      </c>
      <c r="I2268" s="7" t="s">
        <v>15</v>
      </c>
      <c r="J2268" s="8">
        <v>55620</v>
      </c>
    </row>
    <row r="2269" spans="1:10" ht="15.75" x14ac:dyDescent="0.3">
      <c r="A2269" s="4" t="s">
        <v>6009</v>
      </c>
      <c r="B2269" s="4" t="s">
        <v>6010</v>
      </c>
      <c r="C2269" s="4" t="s">
        <v>6011</v>
      </c>
      <c r="D2269" s="4" t="s">
        <v>381</v>
      </c>
      <c r="E2269" s="4" t="s">
        <v>377</v>
      </c>
      <c r="F2269" s="4" t="s">
        <v>15</v>
      </c>
      <c r="G2269" s="5" t="s">
        <v>16</v>
      </c>
      <c r="H2269" s="6">
        <v>40945</v>
      </c>
      <c r="I2269" s="7" t="s">
        <v>15</v>
      </c>
      <c r="J2269" s="8">
        <v>53000</v>
      </c>
    </row>
    <row r="2270" spans="1:10" ht="15.75" x14ac:dyDescent="0.3">
      <c r="A2270" s="4" t="s">
        <v>6012</v>
      </c>
      <c r="B2270" s="4" t="s">
        <v>6013</v>
      </c>
      <c r="C2270" s="4" t="s">
        <v>1642</v>
      </c>
      <c r="D2270" s="4" t="s">
        <v>1086</v>
      </c>
      <c r="E2270" s="4" t="s">
        <v>1087</v>
      </c>
      <c r="F2270" s="4" t="s">
        <v>15</v>
      </c>
      <c r="G2270" s="5" t="s">
        <v>16</v>
      </c>
      <c r="H2270" s="6">
        <v>40057</v>
      </c>
      <c r="I2270" s="7" t="s">
        <v>15</v>
      </c>
      <c r="J2270" s="8">
        <v>297499.88</v>
      </c>
    </row>
    <row r="2271" spans="1:10" ht="15.75" x14ac:dyDescent="0.3">
      <c r="A2271" s="4" t="s">
        <v>6014</v>
      </c>
      <c r="B2271" s="4" t="s">
        <v>6015</v>
      </c>
      <c r="C2271" s="4" t="s">
        <v>3474</v>
      </c>
      <c r="D2271" s="4" t="s">
        <v>156</v>
      </c>
      <c r="E2271" s="4" t="s">
        <v>139</v>
      </c>
      <c r="F2271" s="4" t="s">
        <v>15</v>
      </c>
      <c r="G2271" s="5" t="s">
        <v>33</v>
      </c>
      <c r="H2271" s="6">
        <v>41153</v>
      </c>
      <c r="I2271" s="7" t="s">
        <v>15</v>
      </c>
      <c r="J2271" s="8">
        <v>42672</v>
      </c>
    </row>
    <row r="2272" spans="1:10" ht="15.75" x14ac:dyDescent="0.3">
      <c r="A2272" s="4" t="s">
        <v>6018</v>
      </c>
      <c r="B2272" s="4" t="s">
        <v>6017</v>
      </c>
      <c r="C2272" s="4" t="s">
        <v>6019</v>
      </c>
      <c r="D2272" s="4" t="s">
        <v>2083</v>
      </c>
      <c r="E2272" s="4" t="s">
        <v>407</v>
      </c>
      <c r="F2272" s="4" t="s">
        <v>22</v>
      </c>
      <c r="G2272" s="5" t="s">
        <v>16</v>
      </c>
      <c r="H2272" s="6">
        <v>41456</v>
      </c>
      <c r="I2272" s="7" t="s">
        <v>70</v>
      </c>
      <c r="J2272" s="8">
        <v>10000</v>
      </c>
    </row>
    <row r="2273" spans="1:10" ht="15.75" x14ac:dyDescent="0.3">
      <c r="A2273" s="4" t="s">
        <v>6016</v>
      </c>
      <c r="B2273" s="4" t="s">
        <v>6017</v>
      </c>
      <c r="C2273" s="4" t="s">
        <v>1751</v>
      </c>
      <c r="D2273" s="4" t="s">
        <v>298</v>
      </c>
      <c r="E2273" s="4" t="s">
        <v>449</v>
      </c>
      <c r="F2273" s="4" t="s">
        <v>15</v>
      </c>
      <c r="G2273" s="5" t="s">
        <v>16</v>
      </c>
      <c r="H2273" s="6">
        <v>37230</v>
      </c>
      <c r="I2273" s="7" t="s">
        <v>15</v>
      </c>
      <c r="J2273" s="8">
        <v>57066.75</v>
      </c>
    </row>
    <row r="2274" spans="1:10" ht="15.75" x14ac:dyDescent="0.3">
      <c r="A2274" s="4" t="s">
        <v>6020</v>
      </c>
      <c r="B2274" s="4" t="s">
        <v>6021</v>
      </c>
      <c r="C2274" s="4" t="s">
        <v>2203</v>
      </c>
      <c r="D2274" s="4" t="s">
        <v>190</v>
      </c>
      <c r="E2274" s="4" t="s">
        <v>6022</v>
      </c>
      <c r="F2274" s="4" t="s">
        <v>15</v>
      </c>
      <c r="G2274" s="5" t="s">
        <v>16</v>
      </c>
      <c r="H2274" s="6">
        <v>41350</v>
      </c>
      <c r="I2274" s="7" t="s">
        <v>15</v>
      </c>
      <c r="J2274" s="8">
        <v>77413.39</v>
      </c>
    </row>
    <row r="2275" spans="1:10" ht="15.75" x14ac:dyDescent="0.3">
      <c r="A2275" s="4" t="s">
        <v>6023</v>
      </c>
      <c r="B2275" s="4" t="s">
        <v>6024</v>
      </c>
      <c r="C2275" s="4" t="s">
        <v>1355</v>
      </c>
      <c r="D2275" s="4" t="s">
        <v>107</v>
      </c>
      <c r="E2275" s="4" t="s">
        <v>364</v>
      </c>
      <c r="F2275" s="4" t="s">
        <v>22</v>
      </c>
      <c r="G2275" s="5" t="s">
        <v>16</v>
      </c>
      <c r="H2275" s="6">
        <v>35977</v>
      </c>
      <c r="I2275" s="7" t="s">
        <v>15</v>
      </c>
      <c r="J2275" s="8">
        <v>1500000.12</v>
      </c>
    </row>
    <row r="2276" spans="1:10" ht="15.75" x14ac:dyDescent="0.3">
      <c r="A2276" s="4" t="s">
        <v>6028</v>
      </c>
      <c r="B2276" s="4" t="s">
        <v>1871</v>
      </c>
      <c r="C2276" s="4" t="s">
        <v>1717</v>
      </c>
      <c r="D2276" s="4" t="s">
        <v>166</v>
      </c>
      <c r="E2276" s="4" t="s">
        <v>263</v>
      </c>
      <c r="F2276" s="4" t="s">
        <v>22</v>
      </c>
      <c r="G2276" s="5" t="s">
        <v>69</v>
      </c>
      <c r="H2276" s="6">
        <v>41869</v>
      </c>
      <c r="I2276" s="7" t="s">
        <v>70</v>
      </c>
      <c r="J2276" s="8">
        <v>29000</v>
      </c>
    </row>
    <row r="2277" spans="1:10" ht="15.75" x14ac:dyDescent="0.3">
      <c r="A2277" s="4" t="s">
        <v>6026</v>
      </c>
      <c r="B2277" s="4" t="s">
        <v>1871</v>
      </c>
      <c r="C2277" s="4" t="s">
        <v>6027</v>
      </c>
      <c r="D2277" s="4" t="s">
        <v>4524</v>
      </c>
      <c r="E2277" s="4" t="s">
        <v>132</v>
      </c>
      <c r="F2277" s="4" t="s">
        <v>15</v>
      </c>
      <c r="G2277" s="5" t="s">
        <v>16</v>
      </c>
      <c r="H2277" s="6">
        <v>38718</v>
      </c>
      <c r="I2277" s="7" t="s">
        <v>15</v>
      </c>
      <c r="J2277" s="8">
        <v>102688.06</v>
      </c>
    </row>
    <row r="2278" spans="1:10" ht="15.75" x14ac:dyDescent="0.3">
      <c r="A2278" s="4" t="s">
        <v>6025</v>
      </c>
      <c r="B2278" s="4" t="s">
        <v>1871</v>
      </c>
      <c r="C2278" s="4" t="s">
        <v>694</v>
      </c>
      <c r="D2278" s="4" t="s">
        <v>20</v>
      </c>
      <c r="E2278" s="4" t="s">
        <v>21</v>
      </c>
      <c r="F2278" s="4" t="s">
        <v>22</v>
      </c>
      <c r="G2278" s="5" t="s">
        <v>69</v>
      </c>
      <c r="H2278" s="6">
        <v>41883</v>
      </c>
      <c r="I2278" s="7" t="s">
        <v>15</v>
      </c>
      <c r="J2278" s="8">
        <v>399999.96</v>
      </c>
    </row>
    <row r="2279" spans="1:10" ht="15.75" x14ac:dyDescent="0.3">
      <c r="A2279" s="4" t="s">
        <v>6029</v>
      </c>
      <c r="B2279" s="4" t="s">
        <v>6030</v>
      </c>
      <c r="C2279" s="4" t="s">
        <v>5166</v>
      </c>
      <c r="D2279" s="4" t="s">
        <v>185</v>
      </c>
      <c r="E2279" s="4" t="s">
        <v>4467</v>
      </c>
      <c r="F2279" s="4" t="s">
        <v>15</v>
      </c>
      <c r="G2279" s="5" t="s">
        <v>16</v>
      </c>
      <c r="H2279" s="6">
        <v>41852</v>
      </c>
      <c r="I2279" s="7" t="s">
        <v>15</v>
      </c>
      <c r="J2279" s="8">
        <v>63778</v>
      </c>
    </row>
    <row r="2280" spans="1:10" ht="15.75" x14ac:dyDescent="0.3">
      <c r="A2280" s="4" t="s">
        <v>6031</v>
      </c>
      <c r="B2280" s="4" t="s">
        <v>6032</v>
      </c>
      <c r="C2280" s="4" t="s">
        <v>2323</v>
      </c>
      <c r="D2280" s="4" t="s">
        <v>20</v>
      </c>
      <c r="E2280" s="4" t="s">
        <v>4407</v>
      </c>
      <c r="F2280" s="4" t="s">
        <v>22</v>
      </c>
      <c r="G2280" s="5" t="s">
        <v>69</v>
      </c>
      <c r="H2280" s="6">
        <v>41883</v>
      </c>
      <c r="I2280" s="7" t="s">
        <v>15</v>
      </c>
      <c r="J2280" s="8">
        <v>300000</v>
      </c>
    </row>
    <row r="2281" spans="1:10" ht="15.75" x14ac:dyDescent="0.3">
      <c r="A2281" s="4" t="s">
        <v>6033</v>
      </c>
      <c r="B2281" s="4" t="s">
        <v>6034</v>
      </c>
      <c r="C2281" s="4" t="s">
        <v>713</v>
      </c>
      <c r="D2281" s="4" t="s">
        <v>6035</v>
      </c>
      <c r="E2281" s="4" t="s">
        <v>1348</v>
      </c>
      <c r="F2281" s="4" t="s">
        <v>15</v>
      </c>
      <c r="G2281" s="5" t="s">
        <v>16</v>
      </c>
      <c r="H2281" s="6">
        <v>41015</v>
      </c>
      <c r="I2281" s="7" t="s">
        <v>15</v>
      </c>
      <c r="J2281" s="8">
        <v>230000.08</v>
      </c>
    </row>
    <row r="2282" spans="1:10" ht="15.75" x14ac:dyDescent="0.3">
      <c r="A2282" s="4" t="s">
        <v>6036</v>
      </c>
      <c r="B2282" s="4" t="s">
        <v>6037</v>
      </c>
      <c r="C2282" s="4" t="s">
        <v>3798</v>
      </c>
      <c r="D2282" s="4" t="s">
        <v>4384</v>
      </c>
      <c r="E2282" s="4" t="s">
        <v>454</v>
      </c>
      <c r="F2282" s="4" t="s">
        <v>22</v>
      </c>
      <c r="G2282" s="5" t="s">
        <v>33</v>
      </c>
      <c r="H2282" s="6">
        <v>40378</v>
      </c>
      <c r="I2282" s="7" t="s">
        <v>15</v>
      </c>
      <c r="J2282" s="8">
        <v>41016</v>
      </c>
    </row>
    <row r="2283" spans="1:10" ht="15.75" x14ac:dyDescent="0.3">
      <c r="A2283" s="4" t="s">
        <v>6038</v>
      </c>
      <c r="B2283" s="4" t="s">
        <v>6039</v>
      </c>
      <c r="C2283" s="4" t="s">
        <v>2437</v>
      </c>
      <c r="D2283" s="4" t="s">
        <v>6040</v>
      </c>
      <c r="E2283" s="4" t="s">
        <v>2600</v>
      </c>
      <c r="F2283" s="4" t="s">
        <v>22</v>
      </c>
      <c r="G2283" s="5" t="s">
        <v>16</v>
      </c>
      <c r="H2283" s="6">
        <v>41729</v>
      </c>
      <c r="I2283" s="7" t="s">
        <v>15</v>
      </c>
      <c r="J2283" s="8">
        <v>83476</v>
      </c>
    </row>
    <row r="2284" spans="1:10" ht="15.75" x14ac:dyDescent="0.3">
      <c r="A2284" s="4" t="s">
        <v>6044</v>
      </c>
      <c r="B2284" s="4" t="s">
        <v>6042</v>
      </c>
      <c r="C2284" s="4" t="s">
        <v>137</v>
      </c>
      <c r="D2284" s="4" t="s">
        <v>2037</v>
      </c>
      <c r="E2284" s="4" t="s">
        <v>2038</v>
      </c>
      <c r="F2284" s="4" t="s">
        <v>15</v>
      </c>
      <c r="G2284" s="5" t="s">
        <v>16</v>
      </c>
      <c r="H2284" s="6">
        <v>40996</v>
      </c>
      <c r="I2284" s="7" t="s">
        <v>15</v>
      </c>
      <c r="J2284" s="8">
        <v>48896.39</v>
      </c>
    </row>
    <row r="2285" spans="1:10" ht="15.75" x14ac:dyDescent="0.3">
      <c r="A2285" s="4" t="s">
        <v>6043</v>
      </c>
      <c r="B2285" s="4" t="s">
        <v>6042</v>
      </c>
      <c r="C2285" s="4" t="s">
        <v>2300</v>
      </c>
      <c r="D2285" s="4" t="s">
        <v>1104</v>
      </c>
      <c r="E2285" s="4" t="s">
        <v>285</v>
      </c>
      <c r="F2285" s="4" t="s">
        <v>15</v>
      </c>
      <c r="G2285" s="5" t="s">
        <v>16</v>
      </c>
      <c r="H2285" s="6">
        <v>37536</v>
      </c>
      <c r="I2285" s="7" t="s">
        <v>15</v>
      </c>
      <c r="J2285" s="8">
        <v>50004</v>
      </c>
    </row>
    <row r="2286" spans="1:10" ht="15.75" x14ac:dyDescent="0.3">
      <c r="A2286" s="4" t="s">
        <v>6041</v>
      </c>
      <c r="B2286" s="4" t="s">
        <v>6042</v>
      </c>
      <c r="C2286" s="4" t="s">
        <v>1103</v>
      </c>
      <c r="D2286" s="4" t="s">
        <v>1312</v>
      </c>
      <c r="E2286" s="4" t="s">
        <v>1380</v>
      </c>
      <c r="F2286" s="4" t="s">
        <v>15</v>
      </c>
      <c r="G2286" s="5" t="s">
        <v>94</v>
      </c>
      <c r="H2286" s="6">
        <v>33756</v>
      </c>
      <c r="I2286" s="7" t="s">
        <v>15</v>
      </c>
      <c r="J2286" s="8">
        <v>62993.88</v>
      </c>
    </row>
    <row r="2287" spans="1:10" ht="15.75" x14ac:dyDescent="0.3">
      <c r="A2287" s="4" t="s">
        <v>6045</v>
      </c>
      <c r="B2287" s="4" t="s">
        <v>6046</v>
      </c>
      <c r="C2287" s="4" t="s">
        <v>3089</v>
      </c>
      <c r="D2287" s="4" t="s">
        <v>31</v>
      </c>
      <c r="E2287" s="4" t="s">
        <v>68</v>
      </c>
      <c r="F2287" s="4" t="s">
        <v>22</v>
      </c>
      <c r="G2287" s="5" t="s">
        <v>33</v>
      </c>
      <c r="H2287" s="6">
        <v>40406</v>
      </c>
      <c r="I2287" s="7" t="s">
        <v>15</v>
      </c>
      <c r="J2287" s="8">
        <v>32978.239999999998</v>
      </c>
    </row>
    <row r="2288" spans="1:10" ht="15.75" x14ac:dyDescent="0.3">
      <c r="A2288" s="4" t="s">
        <v>6047</v>
      </c>
      <c r="B2288" s="4" t="s">
        <v>6048</v>
      </c>
      <c r="C2288" s="4" t="s">
        <v>694</v>
      </c>
      <c r="D2288" s="4" t="s">
        <v>6049</v>
      </c>
      <c r="E2288" s="4" t="s">
        <v>2938</v>
      </c>
      <c r="F2288" s="4" t="s">
        <v>22</v>
      </c>
      <c r="G2288" s="5" t="s">
        <v>16</v>
      </c>
      <c r="H2288" s="6">
        <v>37926</v>
      </c>
      <c r="I2288" s="7" t="s">
        <v>15</v>
      </c>
      <c r="J2288" s="8">
        <v>174700</v>
      </c>
    </row>
    <row r="2289" spans="1:10" ht="15.75" x14ac:dyDescent="0.3">
      <c r="A2289" s="4" t="s">
        <v>6050</v>
      </c>
      <c r="B2289" s="4" t="s">
        <v>6051</v>
      </c>
      <c r="C2289" s="4" t="s">
        <v>785</v>
      </c>
      <c r="D2289" s="4" t="s">
        <v>1079</v>
      </c>
      <c r="E2289" s="4" t="s">
        <v>622</v>
      </c>
      <c r="F2289" s="4" t="s">
        <v>15</v>
      </c>
      <c r="G2289" s="5" t="s">
        <v>16</v>
      </c>
      <c r="H2289" s="6">
        <v>41791</v>
      </c>
      <c r="I2289" s="7" t="s">
        <v>15</v>
      </c>
      <c r="J2289" s="8">
        <v>37976.639999999999</v>
      </c>
    </row>
    <row r="2290" spans="1:10" ht="15.75" x14ac:dyDescent="0.3">
      <c r="A2290" s="4" t="s">
        <v>6056</v>
      </c>
      <c r="B2290" s="4" t="s">
        <v>6053</v>
      </c>
      <c r="C2290" s="4" t="s">
        <v>756</v>
      </c>
      <c r="D2290" s="4" t="s">
        <v>1554</v>
      </c>
      <c r="E2290" s="4" t="s">
        <v>354</v>
      </c>
      <c r="F2290" s="4" t="s">
        <v>22</v>
      </c>
      <c r="G2290" s="5" t="s">
        <v>16</v>
      </c>
      <c r="H2290" s="6">
        <v>39377</v>
      </c>
      <c r="I2290" s="7" t="s">
        <v>70</v>
      </c>
      <c r="J2290" s="8">
        <v>13657.938</v>
      </c>
    </row>
    <row r="2291" spans="1:10" ht="15.75" x14ac:dyDescent="0.3">
      <c r="A2291" s="4" t="s">
        <v>6055</v>
      </c>
      <c r="B2291" s="4" t="s">
        <v>6053</v>
      </c>
      <c r="C2291" s="4" t="s">
        <v>1201</v>
      </c>
      <c r="D2291" s="4" t="s">
        <v>4524</v>
      </c>
      <c r="E2291" s="4" t="s">
        <v>1087</v>
      </c>
      <c r="F2291" s="4" t="s">
        <v>15</v>
      </c>
      <c r="G2291" s="5" t="s">
        <v>16</v>
      </c>
      <c r="H2291" s="6">
        <v>35072</v>
      </c>
      <c r="I2291" s="7" t="s">
        <v>15</v>
      </c>
      <c r="J2291" s="8">
        <v>98360</v>
      </c>
    </row>
    <row r="2292" spans="1:10" ht="15.75" x14ac:dyDescent="0.3">
      <c r="A2292" s="4" t="s">
        <v>6052</v>
      </c>
      <c r="B2292" s="4" t="s">
        <v>6053</v>
      </c>
      <c r="C2292" s="4" t="s">
        <v>1421</v>
      </c>
      <c r="D2292" s="4" t="s">
        <v>6054</v>
      </c>
      <c r="E2292" s="4" t="s">
        <v>318</v>
      </c>
      <c r="F2292" s="4" t="s">
        <v>15</v>
      </c>
      <c r="G2292" s="5" t="s">
        <v>16</v>
      </c>
      <c r="H2292" s="6">
        <v>28135</v>
      </c>
      <c r="I2292" s="7" t="s">
        <v>15</v>
      </c>
      <c r="J2292" s="8">
        <v>150837</v>
      </c>
    </row>
    <row r="2293" spans="1:10" ht="15.75" x14ac:dyDescent="0.3">
      <c r="A2293" s="4" t="s">
        <v>6057</v>
      </c>
      <c r="B2293" s="4" t="s">
        <v>6058</v>
      </c>
      <c r="C2293" s="4" t="s">
        <v>223</v>
      </c>
      <c r="D2293" s="4" t="s">
        <v>4001</v>
      </c>
      <c r="E2293" s="4" t="s">
        <v>132</v>
      </c>
      <c r="F2293" s="4" t="s">
        <v>15</v>
      </c>
      <c r="G2293" s="5" t="s">
        <v>16</v>
      </c>
      <c r="H2293" s="6">
        <v>41952</v>
      </c>
      <c r="I2293" s="7" t="s">
        <v>15</v>
      </c>
      <c r="J2293" s="8">
        <v>61680</v>
      </c>
    </row>
    <row r="2294" spans="1:10" ht="15.75" x14ac:dyDescent="0.3">
      <c r="A2294" s="4" t="s">
        <v>6059</v>
      </c>
      <c r="B2294" s="4" t="s">
        <v>6060</v>
      </c>
      <c r="C2294" s="4" t="s">
        <v>835</v>
      </c>
      <c r="D2294" s="4" t="s">
        <v>1220</v>
      </c>
      <c r="E2294" s="4" t="s">
        <v>1046</v>
      </c>
      <c r="F2294" s="4" t="s">
        <v>15</v>
      </c>
      <c r="G2294" s="5" t="s">
        <v>94</v>
      </c>
      <c r="H2294" s="6">
        <v>37200</v>
      </c>
      <c r="I2294" s="7" t="s">
        <v>15</v>
      </c>
      <c r="J2294" s="8">
        <v>69551.520000000004</v>
      </c>
    </row>
    <row r="2295" spans="1:10" ht="15.75" x14ac:dyDescent="0.3">
      <c r="A2295" s="4" t="s">
        <v>6061</v>
      </c>
      <c r="B2295" s="4" t="s">
        <v>6062</v>
      </c>
      <c r="C2295" s="4" t="s">
        <v>6063</v>
      </c>
      <c r="D2295" s="4" t="s">
        <v>6064</v>
      </c>
      <c r="E2295" s="4" t="s">
        <v>364</v>
      </c>
      <c r="F2295" s="4" t="s">
        <v>15</v>
      </c>
      <c r="G2295" s="5" t="s">
        <v>16</v>
      </c>
      <c r="H2295" s="6">
        <v>41526</v>
      </c>
      <c r="I2295" s="7" t="s">
        <v>15</v>
      </c>
      <c r="J2295" s="8">
        <v>99872.28</v>
      </c>
    </row>
    <row r="2296" spans="1:10" ht="15.75" x14ac:dyDescent="0.3">
      <c r="A2296" s="4" t="s">
        <v>6065</v>
      </c>
      <c r="B2296" s="4" t="s">
        <v>6066</v>
      </c>
      <c r="C2296" s="4" t="s">
        <v>4693</v>
      </c>
      <c r="D2296" s="4" t="s">
        <v>6067</v>
      </c>
      <c r="E2296" s="4" t="s">
        <v>75</v>
      </c>
      <c r="F2296" s="4" t="s">
        <v>15</v>
      </c>
      <c r="G2296" s="5" t="s">
        <v>16</v>
      </c>
      <c r="H2296" s="6">
        <v>42079</v>
      </c>
      <c r="I2296" s="7" t="s">
        <v>15</v>
      </c>
      <c r="J2296" s="8">
        <v>105240</v>
      </c>
    </row>
    <row r="2297" spans="1:10" ht="15.75" x14ac:dyDescent="0.3">
      <c r="A2297" s="4" t="s">
        <v>6068</v>
      </c>
      <c r="B2297" s="4" t="s">
        <v>6069</v>
      </c>
      <c r="C2297" s="4" t="s">
        <v>2558</v>
      </c>
      <c r="D2297" s="4" t="s">
        <v>709</v>
      </c>
      <c r="E2297" s="4" t="s">
        <v>277</v>
      </c>
      <c r="F2297" s="4" t="s">
        <v>15</v>
      </c>
      <c r="G2297" s="5" t="s">
        <v>16</v>
      </c>
      <c r="H2297" s="6">
        <v>35583</v>
      </c>
      <c r="I2297" s="7" t="s">
        <v>15</v>
      </c>
      <c r="J2297" s="8">
        <v>93720</v>
      </c>
    </row>
    <row r="2298" spans="1:10" ht="15.75" x14ac:dyDescent="0.3">
      <c r="A2298" s="4" t="s">
        <v>6070</v>
      </c>
      <c r="B2298" s="4" t="s">
        <v>6071</v>
      </c>
      <c r="C2298" s="4" t="s">
        <v>2437</v>
      </c>
      <c r="D2298" s="4" t="s">
        <v>6072</v>
      </c>
      <c r="E2298" s="4" t="s">
        <v>491</v>
      </c>
      <c r="F2298" s="4" t="s">
        <v>22</v>
      </c>
      <c r="G2298" s="5" t="s">
        <v>16</v>
      </c>
      <c r="H2298" s="6">
        <v>38271</v>
      </c>
      <c r="I2298" s="7" t="s">
        <v>15</v>
      </c>
      <c r="J2298" s="8">
        <v>120680</v>
      </c>
    </row>
    <row r="2299" spans="1:10" ht="15.75" x14ac:dyDescent="0.3">
      <c r="A2299" s="4" t="s">
        <v>6073</v>
      </c>
      <c r="B2299" s="4" t="s">
        <v>6074</v>
      </c>
      <c r="C2299" s="4" t="s">
        <v>6075</v>
      </c>
      <c r="D2299" s="4" t="s">
        <v>5783</v>
      </c>
      <c r="E2299" s="4" t="s">
        <v>2829</v>
      </c>
      <c r="F2299" s="4" t="s">
        <v>15</v>
      </c>
      <c r="G2299" s="5" t="s">
        <v>94</v>
      </c>
      <c r="H2299" s="6">
        <v>39678</v>
      </c>
      <c r="I2299" s="7" t="s">
        <v>15</v>
      </c>
      <c r="J2299" s="8">
        <v>36916.910000000003</v>
      </c>
    </row>
    <row r="2300" spans="1:10" ht="15.75" x14ac:dyDescent="0.3">
      <c r="A2300" s="4" t="s">
        <v>6076</v>
      </c>
      <c r="B2300" s="4" t="s">
        <v>6077</v>
      </c>
      <c r="C2300" s="4" t="s">
        <v>2260</v>
      </c>
      <c r="D2300" s="4" t="s">
        <v>1788</v>
      </c>
      <c r="E2300" s="4" t="s">
        <v>1080</v>
      </c>
      <c r="F2300" s="4" t="s">
        <v>15</v>
      </c>
      <c r="G2300" s="5" t="s">
        <v>16</v>
      </c>
      <c r="H2300" s="6">
        <v>41791</v>
      </c>
      <c r="I2300" s="7" t="s">
        <v>15</v>
      </c>
      <c r="J2300" s="8">
        <v>39998.400000000001</v>
      </c>
    </row>
    <row r="2301" spans="1:10" ht="15.75" x14ac:dyDescent="0.3">
      <c r="A2301" s="4" t="s">
        <v>6078</v>
      </c>
      <c r="B2301" s="4" t="s">
        <v>6079</v>
      </c>
      <c r="C2301" s="4" t="s">
        <v>6080</v>
      </c>
      <c r="D2301" s="4" t="s">
        <v>171</v>
      </c>
      <c r="E2301" s="4" t="s">
        <v>339</v>
      </c>
      <c r="F2301" s="4" t="s">
        <v>15</v>
      </c>
      <c r="G2301" s="5" t="s">
        <v>69</v>
      </c>
      <c r="H2301" s="6">
        <v>41884</v>
      </c>
      <c r="I2301" s="7" t="s">
        <v>70</v>
      </c>
      <c r="J2301" s="8">
        <v>20000</v>
      </c>
    </row>
    <row r="2302" spans="1:10" ht="15.75" x14ac:dyDescent="0.3">
      <c r="A2302" s="4" t="s">
        <v>6084</v>
      </c>
      <c r="B2302" s="4" t="s">
        <v>6082</v>
      </c>
      <c r="C2302" s="4" t="s">
        <v>3170</v>
      </c>
      <c r="D2302" s="4" t="s">
        <v>566</v>
      </c>
      <c r="E2302" s="4" t="s">
        <v>2065</v>
      </c>
      <c r="F2302" s="4" t="s">
        <v>15</v>
      </c>
      <c r="G2302" s="5" t="s">
        <v>94</v>
      </c>
      <c r="H2302" s="6">
        <v>41505</v>
      </c>
      <c r="I2302" s="7" t="s">
        <v>15</v>
      </c>
      <c r="J2302" s="8">
        <v>96504</v>
      </c>
    </row>
    <row r="2303" spans="1:10" ht="15.75" x14ac:dyDescent="0.3">
      <c r="A2303" s="4" t="s">
        <v>6081</v>
      </c>
      <c r="B2303" s="4" t="s">
        <v>6082</v>
      </c>
      <c r="C2303" s="4" t="s">
        <v>58</v>
      </c>
      <c r="D2303" s="4" t="s">
        <v>6083</v>
      </c>
      <c r="E2303" s="4" t="s">
        <v>113</v>
      </c>
      <c r="F2303" s="4" t="s">
        <v>22</v>
      </c>
      <c r="G2303" s="5" t="s">
        <v>94</v>
      </c>
      <c r="H2303" s="6">
        <v>37025</v>
      </c>
      <c r="I2303" s="7" t="s">
        <v>15</v>
      </c>
      <c r="J2303" s="8">
        <v>111680</v>
      </c>
    </row>
    <row r="2304" spans="1:10" ht="15.75" x14ac:dyDescent="0.3">
      <c r="A2304" s="4" t="s">
        <v>6085</v>
      </c>
      <c r="B2304" s="4" t="s">
        <v>6086</v>
      </c>
      <c r="C2304" s="4" t="s">
        <v>6087</v>
      </c>
      <c r="D2304" s="4" t="s">
        <v>776</v>
      </c>
      <c r="E2304" s="4" t="s">
        <v>644</v>
      </c>
      <c r="F2304" s="4" t="s">
        <v>15</v>
      </c>
      <c r="G2304" s="5" t="s">
        <v>94</v>
      </c>
      <c r="H2304" s="6">
        <v>39264</v>
      </c>
      <c r="I2304" s="7" t="s">
        <v>15</v>
      </c>
      <c r="J2304" s="8">
        <v>154400.16</v>
      </c>
    </row>
    <row r="2305" spans="1:10" ht="15.75" x14ac:dyDescent="0.3">
      <c r="A2305" s="4" t="s">
        <v>6094</v>
      </c>
      <c r="B2305" s="4" t="s">
        <v>6089</v>
      </c>
      <c r="C2305" s="4" t="s">
        <v>6095</v>
      </c>
      <c r="D2305" s="4" t="s">
        <v>731</v>
      </c>
      <c r="E2305" s="4" t="s">
        <v>1506</v>
      </c>
      <c r="F2305" s="4" t="s">
        <v>15</v>
      </c>
      <c r="G2305" s="5" t="s">
        <v>94</v>
      </c>
      <c r="H2305" s="6">
        <v>39357</v>
      </c>
      <c r="I2305" s="7" t="s">
        <v>70</v>
      </c>
      <c r="J2305" s="8">
        <v>31249.16</v>
      </c>
    </row>
    <row r="2306" spans="1:10" ht="15.75" x14ac:dyDescent="0.3">
      <c r="A2306" s="4" t="s">
        <v>6092</v>
      </c>
      <c r="B2306" s="4" t="s">
        <v>6089</v>
      </c>
      <c r="C2306" s="4" t="s">
        <v>917</v>
      </c>
      <c r="D2306" s="4" t="s">
        <v>97</v>
      </c>
      <c r="E2306" s="4" t="s">
        <v>6093</v>
      </c>
      <c r="F2306" s="4" t="s">
        <v>15</v>
      </c>
      <c r="G2306" s="5" t="s">
        <v>94</v>
      </c>
      <c r="H2306" s="6">
        <v>41884</v>
      </c>
      <c r="I2306" s="7" t="s">
        <v>15</v>
      </c>
      <c r="J2306" s="8">
        <v>32052.799999999999</v>
      </c>
    </row>
    <row r="2307" spans="1:10" ht="15.75" x14ac:dyDescent="0.3">
      <c r="A2307" s="4" t="s">
        <v>6090</v>
      </c>
      <c r="B2307" s="4" t="s">
        <v>6089</v>
      </c>
      <c r="C2307" s="4" t="s">
        <v>6091</v>
      </c>
      <c r="D2307" s="4" t="s">
        <v>190</v>
      </c>
      <c r="E2307" s="4" t="s">
        <v>742</v>
      </c>
      <c r="F2307" s="4" t="s">
        <v>15</v>
      </c>
      <c r="G2307" s="5" t="s">
        <v>94</v>
      </c>
      <c r="H2307" s="6">
        <v>41487</v>
      </c>
      <c r="I2307" s="7" t="s">
        <v>15</v>
      </c>
      <c r="J2307" s="8">
        <v>57232</v>
      </c>
    </row>
    <row r="2308" spans="1:10" ht="15.75" x14ac:dyDescent="0.3">
      <c r="A2308" s="4" t="s">
        <v>6088</v>
      </c>
      <c r="B2308" s="4" t="s">
        <v>6089</v>
      </c>
      <c r="C2308" s="4" t="s">
        <v>3777</v>
      </c>
      <c r="D2308" s="4" t="s">
        <v>298</v>
      </c>
      <c r="E2308" s="4" t="s">
        <v>277</v>
      </c>
      <c r="F2308" s="4" t="s">
        <v>15</v>
      </c>
      <c r="G2308" s="5" t="s">
        <v>94</v>
      </c>
      <c r="H2308" s="6">
        <v>29598</v>
      </c>
      <c r="I2308" s="7" t="s">
        <v>15</v>
      </c>
      <c r="J2308" s="8">
        <v>58185.9</v>
      </c>
    </row>
    <row r="2309" spans="1:10" ht="15.75" x14ac:dyDescent="0.3">
      <c r="A2309" s="4" t="s">
        <v>6109</v>
      </c>
      <c r="B2309" s="4" t="s">
        <v>6097</v>
      </c>
      <c r="C2309" s="4" t="s">
        <v>6110</v>
      </c>
      <c r="D2309" s="4" t="s">
        <v>431</v>
      </c>
      <c r="E2309" s="4" t="s">
        <v>432</v>
      </c>
      <c r="F2309" s="4" t="s">
        <v>15</v>
      </c>
      <c r="G2309" s="5" t="s">
        <v>94</v>
      </c>
      <c r="H2309" s="6">
        <v>41827</v>
      </c>
      <c r="I2309" s="7" t="s">
        <v>15</v>
      </c>
      <c r="J2309" s="8">
        <v>27497.599999999999</v>
      </c>
    </row>
    <row r="2310" spans="1:10" ht="15.75" x14ac:dyDescent="0.3">
      <c r="A2310" s="4" t="s">
        <v>6107</v>
      </c>
      <c r="B2310" s="4" t="s">
        <v>6097</v>
      </c>
      <c r="C2310" s="4" t="s">
        <v>6108</v>
      </c>
      <c r="D2310" s="4" t="s">
        <v>97</v>
      </c>
      <c r="E2310" s="4" t="s">
        <v>1270</v>
      </c>
      <c r="F2310" s="4" t="s">
        <v>15</v>
      </c>
      <c r="G2310" s="5" t="s">
        <v>94</v>
      </c>
      <c r="H2310" s="6">
        <v>40422</v>
      </c>
      <c r="I2310" s="7" t="s">
        <v>15</v>
      </c>
      <c r="J2310" s="8">
        <v>32678.400000000001</v>
      </c>
    </row>
    <row r="2311" spans="1:10" ht="15.75" x14ac:dyDescent="0.3">
      <c r="A2311" s="4" t="s">
        <v>6106</v>
      </c>
      <c r="B2311" s="4" t="s">
        <v>6097</v>
      </c>
      <c r="C2311" s="4" t="s">
        <v>4262</v>
      </c>
      <c r="D2311" s="4" t="s">
        <v>97</v>
      </c>
      <c r="E2311" s="4" t="s">
        <v>1444</v>
      </c>
      <c r="F2311" s="4" t="s">
        <v>15</v>
      </c>
      <c r="G2311" s="5" t="s">
        <v>94</v>
      </c>
      <c r="H2311" s="6">
        <v>42095</v>
      </c>
      <c r="I2311" s="7" t="s">
        <v>15</v>
      </c>
      <c r="J2311" s="8">
        <v>33300.800000000003</v>
      </c>
    </row>
    <row r="2312" spans="1:10" ht="15.75" x14ac:dyDescent="0.3">
      <c r="A2312" s="4" t="s">
        <v>6104</v>
      </c>
      <c r="B2312" s="4" t="s">
        <v>6097</v>
      </c>
      <c r="C2312" s="4" t="s">
        <v>461</v>
      </c>
      <c r="D2312" s="4" t="s">
        <v>6105</v>
      </c>
      <c r="E2312" s="4" t="s">
        <v>1380</v>
      </c>
      <c r="F2312" s="4" t="s">
        <v>15</v>
      </c>
      <c r="G2312" s="5" t="s">
        <v>94</v>
      </c>
      <c r="H2312" s="6">
        <v>38670</v>
      </c>
      <c r="I2312" s="7" t="s">
        <v>15</v>
      </c>
      <c r="J2312" s="8">
        <v>39350.76</v>
      </c>
    </row>
    <row r="2313" spans="1:10" ht="15.75" x14ac:dyDescent="0.3">
      <c r="A2313" s="4" t="s">
        <v>6102</v>
      </c>
      <c r="B2313" s="4" t="s">
        <v>6097</v>
      </c>
      <c r="C2313" s="4" t="s">
        <v>6103</v>
      </c>
      <c r="D2313" s="4" t="s">
        <v>156</v>
      </c>
      <c r="E2313" s="4" t="s">
        <v>432</v>
      </c>
      <c r="F2313" s="4" t="s">
        <v>15</v>
      </c>
      <c r="G2313" s="5" t="s">
        <v>94</v>
      </c>
      <c r="H2313" s="6">
        <v>33224</v>
      </c>
      <c r="I2313" s="7" t="s">
        <v>15</v>
      </c>
      <c r="J2313" s="8">
        <v>51626.77</v>
      </c>
    </row>
    <row r="2314" spans="1:10" ht="15.75" x14ac:dyDescent="0.3">
      <c r="A2314" s="4" t="s">
        <v>6100</v>
      </c>
      <c r="B2314" s="4" t="s">
        <v>6097</v>
      </c>
      <c r="C2314" s="4" t="s">
        <v>6101</v>
      </c>
      <c r="D2314" s="4" t="s">
        <v>5049</v>
      </c>
      <c r="E2314" s="4" t="s">
        <v>432</v>
      </c>
      <c r="F2314" s="4" t="s">
        <v>22</v>
      </c>
      <c r="G2314" s="5" t="s">
        <v>94</v>
      </c>
      <c r="H2314" s="6">
        <v>34702</v>
      </c>
      <c r="I2314" s="7" t="s">
        <v>15</v>
      </c>
      <c r="J2314" s="8">
        <v>60686.75</v>
      </c>
    </row>
    <row r="2315" spans="1:10" ht="15.75" x14ac:dyDescent="0.3">
      <c r="A2315" s="4" t="s">
        <v>6098</v>
      </c>
      <c r="B2315" s="4" t="s">
        <v>6097</v>
      </c>
      <c r="C2315" s="4" t="s">
        <v>6099</v>
      </c>
      <c r="D2315" s="4" t="s">
        <v>810</v>
      </c>
      <c r="E2315" s="4" t="s">
        <v>339</v>
      </c>
      <c r="F2315" s="4" t="s">
        <v>15</v>
      </c>
      <c r="G2315" s="5" t="s">
        <v>94</v>
      </c>
      <c r="H2315" s="6">
        <v>40511</v>
      </c>
      <c r="I2315" s="7" t="s">
        <v>15</v>
      </c>
      <c r="J2315" s="8">
        <v>65223.02</v>
      </c>
    </row>
    <row r="2316" spans="1:10" ht="15.75" x14ac:dyDescent="0.3">
      <c r="A2316" s="4" t="s">
        <v>6096</v>
      </c>
      <c r="B2316" s="4" t="s">
        <v>6097</v>
      </c>
      <c r="C2316" s="4" t="s">
        <v>1642</v>
      </c>
      <c r="D2316" s="4" t="s">
        <v>662</v>
      </c>
      <c r="E2316" s="4" t="s">
        <v>395</v>
      </c>
      <c r="F2316" s="4" t="s">
        <v>15</v>
      </c>
      <c r="G2316" s="5" t="s">
        <v>16</v>
      </c>
      <c r="H2316" s="6">
        <v>40330</v>
      </c>
      <c r="I2316" s="7" t="s">
        <v>15</v>
      </c>
      <c r="J2316" s="8">
        <v>102283.14</v>
      </c>
    </row>
    <row r="2317" spans="1:10" ht="15.75" x14ac:dyDescent="0.3">
      <c r="A2317" s="4" t="s">
        <v>6111</v>
      </c>
      <c r="B2317" s="4" t="s">
        <v>6112</v>
      </c>
      <c r="C2317" s="4" t="s">
        <v>738</v>
      </c>
      <c r="D2317" s="4" t="s">
        <v>1186</v>
      </c>
      <c r="E2317" s="4" t="s">
        <v>139</v>
      </c>
      <c r="F2317" s="4" t="s">
        <v>22</v>
      </c>
      <c r="G2317" s="5" t="s">
        <v>94</v>
      </c>
      <c r="H2317" s="6">
        <v>41610</v>
      </c>
      <c r="I2317" s="7" t="s">
        <v>15</v>
      </c>
      <c r="J2317" s="8">
        <v>83737.5</v>
      </c>
    </row>
    <row r="2318" spans="1:10" ht="15.75" x14ac:dyDescent="0.3">
      <c r="A2318" s="4" t="s">
        <v>6113</v>
      </c>
      <c r="B2318" s="4" t="s">
        <v>6114</v>
      </c>
      <c r="C2318" s="4" t="s">
        <v>6115</v>
      </c>
      <c r="D2318" s="4" t="s">
        <v>135</v>
      </c>
      <c r="E2318" s="4" t="s">
        <v>679</v>
      </c>
      <c r="F2318" s="4" t="s">
        <v>22</v>
      </c>
      <c r="G2318" s="5" t="s">
        <v>27</v>
      </c>
      <c r="H2318" s="6">
        <v>41153</v>
      </c>
      <c r="I2318" s="7" t="s">
        <v>15</v>
      </c>
      <c r="J2318" s="8">
        <v>333999.88</v>
      </c>
    </row>
    <row r="2319" spans="1:10" ht="15.75" x14ac:dyDescent="0.3">
      <c r="A2319" s="4" t="s">
        <v>6116</v>
      </c>
      <c r="B2319" s="4" t="s">
        <v>6117</v>
      </c>
      <c r="C2319" s="4" t="s">
        <v>6118</v>
      </c>
      <c r="D2319" s="4" t="s">
        <v>381</v>
      </c>
      <c r="E2319" s="4" t="s">
        <v>719</v>
      </c>
      <c r="F2319" s="4" t="s">
        <v>22</v>
      </c>
      <c r="G2319" s="5" t="s">
        <v>27</v>
      </c>
      <c r="H2319" s="6">
        <v>42005</v>
      </c>
      <c r="I2319" s="7" t="s">
        <v>15</v>
      </c>
      <c r="J2319" s="8">
        <v>42000</v>
      </c>
    </row>
    <row r="2320" spans="1:10" ht="15.75" x14ac:dyDescent="0.3">
      <c r="A2320" s="4" t="s">
        <v>6130</v>
      </c>
      <c r="B2320" s="4" t="s">
        <v>6120</v>
      </c>
      <c r="C2320" s="4" t="s">
        <v>223</v>
      </c>
      <c r="D2320" s="4" t="s">
        <v>497</v>
      </c>
      <c r="E2320" s="4" t="s">
        <v>996</v>
      </c>
      <c r="F2320" s="4" t="s">
        <v>15</v>
      </c>
      <c r="G2320" s="5" t="s">
        <v>33</v>
      </c>
      <c r="H2320" s="6">
        <v>40322</v>
      </c>
      <c r="I2320" s="7" t="s">
        <v>15</v>
      </c>
      <c r="J2320" s="8">
        <v>27622.12</v>
      </c>
    </row>
    <row r="2321" spans="1:10" ht="15.75" x14ac:dyDescent="0.3">
      <c r="A2321" s="4" t="s">
        <v>6128</v>
      </c>
      <c r="B2321" s="4" t="s">
        <v>6120</v>
      </c>
      <c r="C2321" s="4" t="s">
        <v>6129</v>
      </c>
      <c r="D2321" s="4" t="s">
        <v>1788</v>
      </c>
      <c r="E2321" s="4" t="s">
        <v>1706</v>
      </c>
      <c r="F2321" s="4" t="s">
        <v>15</v>
      </c>
      <c r="G2321" s="5" t="s">
        <v>16</v>
      </c>
      <c r="H2321" s="6">
        <v>41456</v>
      </c>
      <c r="I2321" s="7" t="s">
        <v>15</v>
      </c>
      <c r="J2321" s="8">
        <v>33124.800000000003</v>
      </c>
    </row>
    <row r="2322" spans="1:10" ht="15.75" x14ac:dyDescent="0.3">
      <c r="A2322" s="4" t="s">
        <v>6127</v>
      </c>
      <c r="B2322" s="4" t="s">
        <v>6120</v>
      </c>
      <c r="C2322" s="4" t="s">
        <v>1536</v>
      </c>
      <c r="D2322" s="4" t="s">
        <v>501</v>
      </c>
      <c r="E2322" s="4" t="s">
        <v>65</v>
      </c>
      <c r="F2322" s="4" t="s">
        <v>22</v>
      </c>
      <c r="G2322" s="5" t="s">
        <v>33</v>
      </c>
      <c r="H2322" s="6">
        <v>40434</v>
      </c>
      <c r="I2322" s="7" t="s">
        <v>15</v>
      </c>
      <c r="J2322" s="8">
        <v>42727.55</v>
      </c>
    </row>
    <row r="2323" spans="1:10" ht="15.75" x14ac:dyDescent="0.3">
      <c r="A2323" s="4" t="s">
        <v>6125</v>
      </c>
      <c r="B2323" s="4" t="s">
        <v>6120</v>
      </c>
      <c r="C2323" s="4" t="s">
        <v>6126</v>
      </c>
      <c r="D2323" s="4" t="s">
        <v>1612</v>
      </c>
      <c r="E2323" s="4" t="s">
        <v>4373</v>
      </c>
      <c r="F2323" s="4" t="s">
        <v>15</v>
      </c>
      <c r="G2323" s="5" t="s">
        <v>94</v>
      </c>
      <c r="H2323" s="6">
        <v>41350</v>
      </c>
      <c r="I2323" s="7" t="s">
        <v>15</v>
      </c>
      <c r="J2323" s="8">
        <v>48863.75</v>
      </c>
    </row>
    <row r="2324" spans="1:10" ht="15.75" x14ac:dyDescent="0.3">
      <c r="A2324" s="4" t="s">
        <v>6124</v>
      </c>
      <c r="B2324" s="4" t="s">
        <v>6120</v>
      </c>
      <c r="C2324" s="4" t="s">
        <v>819</v>
      </c>
      <c r="D2324" s="4" t="s">
        <v>739</v>
      </c>
      <c r="E2324" s="4" t="s">
        <v>113</v>
      </c>
      <c r="F2324" s="4" t="s">
        <v>22</v>
      </c>
      <c r="G2324" s="5" t="s">
        <v>33</v>
      </c>
      <c r="H2324" s="6">
        <v>41641</v>
      </c>
      <c r="I2324" s="7" t="s">
        <v>15</v>
      </c>
      <c r="J2324" s="8">
        <v>53045</v>
      </c>
    </row>
    <row r="2325" spans="1:10" ht="15.75" x14ac:dyDescent="0.3">
      <c r="A2325" s="4" t="s">
        <v>6122</v>
      </c>
      <c r="B2325" s="4" t="s">
        <v>6120</v>
      </c>
      <c r="C2325" s="4" t="s">
        <v>6123</v>
      </c>
      <c r="D2325" s="4" t="s">
        <v>4001</v>
      </c>
      <c r="E2325" s="4" t="s">
        <v>42</v>
      </c>
      <c r="F2325" s="4" t="s">
        <v>15</v>
      </c>
      <c r="G2325" s="5" t="s">
        <v>33</v>
      </c>
      <c r="H2325" s="6">
        <v>33630</v>
      </c>
      <c r="I2325" s="7" t="s">
        <v>15</v>
      </c>
      <c r="J2325" s="8">
        <v>60675</v>
      </c>
    </row>
    <row r="2326" spans="1:10" ht="15.75" x14ac:dyDescent="0.3">
      <c r="A2326" s="4" t="s">
        <v>6119</v>
      </c>
      <c r="B2326" s="4" t="s">
        <v>6120</v>
      </c>
      <c r="C2326" s="4" t="s">
        <v>1719</v>
      </c>
      <c r="D2326" s="4" t="s">
        <v>6121</v>
      </c>
      <c r="E2326" s="4" t="s">
        <v>1964</v>
      </c>
      <c r="F2326" s="4" t="s">
        <v>15</v>
      </c>
      <c r="G2326" s="5" t="s">
        <v>16</v>
      </c>
      <c r="H2326" s="6">
        <v>40511</v>
      </c>
      <c r="I2326" s="7" t="s">
        <v>15</v>
      </c>
      <c r="J2326" s="8">
        <v>121200</v>
      </c>
    </row>
    <row r="2327" spans="1:10" ht="15.75" x14ac:dyDescent="0.3">
      <c r="A2327" s="4" t="s">
        <v>6131</v>
      </c>
      <c r="B2327" s="4" t="s">
        <v>6132</v>
      </c>
      <c r="C2327" s="4" t="s">
        <v>1880</v>
      </c>
      <c r="D2327" s="4" t="s">
        <v>2086</v>
      </c>
      <c r="E2327" s="4" t="s">
        <v>1179</v>
      </c>
      <c r="F2327" s="4" t="s">
        <v>15</v>
      </c>
      <c r="G2327" s="5" t="s">
        <v>94</v>
      </c>
      <c r="H2327" s="6">
        <v>41688</v>
      </c>
      <c r="I2327" s="7" t="s">
        <v>15</v>
      </c>
      <c r="J2327" s="8">
        <v>95653.13</v>
      </c>
    </row>
    <row r="2328" spans="1:10" ht="15.75" x14ac:dyDescent="0.3">
      <c r="A2328" s="4" t="s">
        <v>6133</v>
      </c>
      <c r="B2328" s="4" t="s">
        <v>6134</v>
      </c>
      <c r="C2328" s="4" t="s">
        <v>6135</v>
      </c>
      <c r="D2328" s="4" t="s">
        <v>20</v>
      </c>
      <c r="E2328" s="4" t="s">
        <v>6136</v>
      </c>
      <c r="F2328" s="4" t="s">
        <v>22</v>
      </c>
      <c r="G2328" s="5" t="s">
        <v>94</v>
      </c>
      <c r="H2328" s="6">
        <v>38596</v>
      </c>
      <c r="I2328" s="7" t="s">
        <v>15</v>
      </c>
      <c r="J2328" s="8">
        <v>125000</v>
      </c>
    </row>
    <row r="2329" spans="1:10" ht="15.75" x14ac:dyDescent="0.3">
      <c r="A2329" s="4" t="s">
        <v>6140</v>
      </c>
      <c r="B2329" s="4" t="s">
        <v>6138</v>
      </c>
      <c r="C2329" s="4" t="s">
        <v>1311</v>
      </c>
      <c r="D2329" s="4" t="s">
        <v>3538</v>
      </c>
      <c r="E2329" s="4" t="s">
        <v>454</v>
      </c>
      <c r="F2329" s="4" t="s">
        <v>22</v>
      </c>
      <c r="G2329" s="5" t="s">
        <v>33</v>
      </c>
      <c r="H2329" s="6">
        <v>40231</v>
      </c>
      <c r="I2329" s="7" t="s">
        <v>15</v>
      </c>
      <c r="J2329" s="8">
        <v>52010.41</v>
      </c>
    </row>
    <row r="2330" spans="1:10" ht="15.75" x14ac:dyDescent="0.3">
      <c r="A2330" s="4" t="s">
        <v>6139</v>
      </c>
      <c r="B2330" s="4" t="s">
        <v>6138</v>
      </c>
      <c r="C2330" s="4" t="s">
        <v>1365</v>
      </c>
      <c r="D2330" s="4" t="s">
        <v>1312</v>
      </c>
      <c r="E2330" s="4" t="s">
        <v>61</v>
      </c>
      <c r="F2330" s="4" t="s">
        <v>15</v>
      </c>
      <c r="G2330" s="5" t="s">
        <v>33</v>
      </c>
      <c r="H2330" s="6">
        <v>33280</v>
      </c>
      <c r="I2330" s="7" t="s">
        <v>15</v>
      </c>
      <c r="J2330" s="8">
        <v>59160</v>
      </c>
    </row>
    <row r="2331" spans="1:10" ht="15.75" x14ac:dyDescent="0.3">
      <c r="A2331" s="4" t="s">
        <v>6137</v>
      </c>
      <c r="B2331" s="4" t="s">
        <v>6138</v>
      </c>
      <c r="C2331" s="4" t="s">
        <v>1519</v>
      </c>
      <c r="D2331" s="4" t="s">
        <v>552</v>
      </c>
      <c r="E2331" s="4" t="s">
        <v>679</v>
      </c>
      <c r="F2331" s="4" t="s">
        <v>15</v>
      </c>
      <c r="G2331" s="5" t="s">
        <v>33</v>
      </c>
      <c r="H2331" s="6">
        <v>41586</v>
      </c>
      <c r="I2331" s="7" t="s">
        <v>15</v>
      </c>
      <c r="J2331" s="8">
        <v>97968.94</v>
      </c>
    </row>
    <row r="2332" spans="1:10" ht="15.75" x14ac:dyDescent="0.3">
      <c r="A2332" s="4" t="s">
        <v>6141</v>
      </c>
      <c r="B2332" s="4" t="s">
        <v>6142</v>
      </c>
      <c r="C2332" s="4" t="s">
        <v>569</v>
      </c>
      <c r="D2332" s="4" t="s">
        <v>190</v>
      </c>
      <c r="E2332" s="4" t="s">
        <v>116</v>
      </c>
      <c r="F2332" s="4" t="s">
        <v>15</v>
      </c>
      <c r="G2332" s="5" t="s">
        <v>16</v>
      </c>
      <c r="H2332" s="6">
        <v>36423</v>
      </c>
      <c r="I2332" s="7" t="s">
        <v>15</v>
      </c>
      <c r="J2332" s="8">
        <v>75519.600000000006</v>
      </c>
    </row>
    <row r="2333" spans="1:10" x14ac:dyDescent="0.25">
      <c r="A2333" s="4" t="s">
        <v>6143</v>
      </c>
      <c r="B2333" s="4" t="s">
        <v>6144</v>
      </c>
      <c r="C2333" s="4" t="s">
        <v>756</v>
      </c>
      <c r="D2333" s="4" t="s">
        <v>6145</v>
      </c>
      <c r="E2333" s="4" t="s">
        <v>2577</v>
      </c>
      <c r="F2333" s="4" t="s">
        <v>22</v>
      </c>
      <c r="G2333" s="4" t="s">
        <v>127</v>
      </c>
      <c r="H2333" s="6">
        <v>38609</v>
      </c>
      <c r="I2333" s="7" t="s">
        <v>15</v>
      </c>
      <c r="J2333" s="8">
        <v>55983.519999999997</v>
      </c>
    </row>
    <row r="2334" spans="1:10" ht="15.75" x14ac:dyDescent="0.3">
      <c r="A2334" s="4" t="s">
        <v>6146</v>
      </c>
      <c r="B2334" s="4" t="s">
        <v>6147</v>
      </c>
      <c r="C2334" s="4" t="s">
        <v>6148</v>
      </c>
      <c r="D2334" s="4" t="s">
        <v>643</v>
      </c>
      <c r="E2334" s="4" t="s">
        <v>1110</v>
      </c>
      <c r="F2334" s="4" t="s">
        <v>15</v>
      </c>
      <c r="G2334" s="5" t="s">
        <v>94</v>
      </c>
      <c r="H2334" s="6">
        <v>41350</v>
      </c>
      <c r="I2334" s="7" t="s">
        <v>15</v>
      </c>
      <c r="J2334" s="8">
        <v>27332.83</v>
      </c>
    </row>
    <row r="2335" spans="1:10" ht="15.75" x14ac:dyDescent="0.3">
      <c r="A2335" s="4" t="s">
        <v>6149</v>
      </c>
      <c r="B2335" s="4" t="s">
        <v>6150</v>
      </c>
      <c r="C2335" s="4" t="s">
        <v>6151</v>
      </c>
      <c r="D2335" s="4" t="s">
        <v>205</v>
      </c>
      <c r="E2335" s="4" t="s">
        <v>407</v>
      </c>
      <c r="F2335" s="4" t="s">
        <v>22</v>
      </c>
      <c r="G2335" s="5" t="s">
        <v>16</v>
      </c>
      <c r="H2335" s="6">
        <v>33329</v>
      </c>
      <c r="I2335" s="7" t="s">
        <v>70</v>
      </c>
      <c r="J2335" s="8">
        <v>5484.75</v>
      </c>
    </row>
    <row r="2336" spans="1:10" ht="15.75" x14ac:dyDescent="0.3">
      <c r="A2336" s="4" t="s">
        <v>6152</v>
      </c>
      <c r="B2336" s="4" t="s">
        <v>6153</v>
      </c>
      <c r="C2336" s="4" t="s">
        <v>6154</v>
      </c>
      <c r="D2336" s="4" t="s">
        <v>571</v>
      </c>
      <c r="E2336" s="4" t="s">
        <v>5667</v>
      </c>
      <c r="F2336" s="4" t="s">
        <v>22</v>
      </c>
      <c r="G2336" s="5" t="s">
        <v>16</v>
      </c>
      <c r="H2336" s="6">
        <v>40374</v>
      </c>
      <c r="I2336" s="7" t="s">
        <v>15</v>
      </c>
      <c r="J2336" s="8">
        <v>319014.96000000002</v>
      </c>
    </row>
    <row r="2337" spans="1:10" ht="15.75" x14ac:dyDescent="0.3">
      <c r="A2337" s="4" t="s">
        <v>6155</v>
      </c>
      <c r="B2337" s="4" t="s">
        <v>6156</v>
      </c>
      <c r="C2337" s="4" t="s">
        <v>6157</v>
      </c>
      <c r="D2337" s="4" t="s">
        <v>494</v>
      </c>
      <c r="E2337" s="4" t="s">
        <v>37</v>
      </c>
      <c r="F2337" s="4" t="s">
        <v>15</v>
      </c>
      <c r="G2337" s="5" t="s">
        <v>27</v>
      </c>
      <c r="H2337" s="6">
        <v>39734</v>
      </c>
      <c r="I2337" s="7" t="s">
        <v>15</v>
      </c>
      <c r="J2337" s="8">
        <v>75619.88</v>
      </c>
    </row>
    <row r="2338" spans="1:10" ht="15.75" x14ac:dyDescent="0.3">
      <c r="A2338" s="4" t="s">
        <v>6158</v>
      </c>
      <c r="B2338" s="4" t="s">
        <v>6159</v>
      </c>
      <c r="C2338" s="4" t="s">
        <v>6160</v>
      </c>
      <c r="D2338" s="4" t="s">
        <v>4524</v>
      </c>
      <c r="E2338" s="4" t="s">
        <v>21</v>
      </c>
      <c r="F2338" s="4" t="s">
        <v>15</v>
      </c>
      <c r="G2338" s="5" t="s">
        <v>16</v>
      </c>
      <c r="H2338" s="6">
        <v>41911</v>
      </c>
      <c r="I2338" s="7" t="s">
        <v>15</v>
      </c>
      <c r="J2338" s="8">
        <v>87500</v>
      </c>
    </row>
    <row r="2339" spans="1:10" ht="15.75" x14ac:dyDescent="0.3">
      <c r="A2339" s="4" t="s">
        <v>6165</v>
      </c>
      <c r="B2339" s="4" t="s">
        <v>6162</v>
      </c>
      <c r="C2339" s="4" t="s">
        <v>6166</v>
      </c>
      <c r="D2339" s="4" t="s">
        <v>893</v>
      </c>
      <c r="E2339" s="4" t="s">
        <v>285</v>
      </c>
      <c r="F2339" s="4" t="s">
        <v>15</v>
      </c>
      <c r="G2339" s="5" t="s">
        <v>27</v>
      </c>
      <c r="H2339" s="6">
        <v>37670</v>
      </c>
      <c r="I2339" s="7" t="s">
        <v>15</v>
      </c>
      <c r="J2339" s="8">
        <v>41597.83</v>
      </c>
    </row>
    <row r="2340" spans="1:10" ht="15.75" x14ac:dyDescent="0.3">
      <c r="A2340" s="4" t="s">
        <v>6163</v>
      </c>
      <c r="B2340" s="4" t="s">
        <v>6162</v>
      </c>
      <c r="C2340" s="4" t="s">
        <v>6164</v>
      </c>
      <c r="D2340" s="4" t="s">
        <v>46</v>
      </c>
      <c r="E2340" s="4" t="s">
        <v>2661</v>
      </c>
      <c r="F2340" s="4" t="s">
        <v>22</v>
      </c>
      <c r="G2340" s="5" t="s">
        <v>27</v>
      </c>
      <c r="H2340" s="6">
        <v>34500</v>
      </c>
      <c r="I2340" s="7" t="s">
        <v>15</v>
      </c>
      <c r="J2340" s="8">
        <v>79275</v>
      </c>
    </row>
    <row r="2341" spans="1:10" ht="15.75" x14ac:dyDescent="0.3">
      <c r="A2341" s="4" t="s">
        <v>6161</v>
      </c>
      <c r="B2341" s="4" t="s">
        <v>6162</v>
      </c>
      <c r="C2341" s="4" t="s">
        <v>3233</v>
      </c>
      <c r="D2341" s="4" t="s">
        <v>20</v>
      </c>
      <c r="E2341" s="4" t="s">
        <v>669</v>
      </c>
      <c r="F2341" s="4" t="s">
        <v>15</v>
      </c>
      <c r="G2341" s="5" t="s">
        <v>27</v>
      </c>
      <c r="H2341" s="6">
        <v>41091</v>
      </c>
      <c r="I2341" s="7" t="s">
        <v>15</v>
      </c>
      <c r="J2341" s="8">
        <v>200000.04</v>
      </c>
    </row>
    <row r="2342" spans="1:10" ht="15.75" x14ac:dyDescent="0.3">
      <c r="A2342" s="4" t="s">
        <v>6170</v>
      </c>
      <c r="B2342" s="4" t="s">
        <v>6168</v>
      </c>
      <c r="C2342" s="4" t="s">
        <v>6171</v>
      </c>
      <c r="D2342" s="4" t="s">
        <v>381</v>
      </c>
      <c r="E2342" s="4" t="s">
        <v>47</v>
      </c>
      <c r="F2342" s="4" t="s">
        <v>22</v>
      </c>
      <c r="G2342" s="5" t="s">
        <v>27</v>
      </c>
      <c r="H2342" s="6">
        <v>42128</v>
      </c>
      <c r="I2342" s="7" t="s">
        <v>15</v>
      </c>
      <c r="J2342" s="8">
        <v>42000</v>
      </c>
    </row>
    <row r="2343" spans="1:10" ht="15.75" x14ac:dyDescent="0.3">
      <c r="A2343" s="4" t="s">
        <v>6167</v>
      </c>
      <c r="B2343" s="4" t="s">
        <v>6168</v>
      </c>
      <c r="C2343" s="4" t="s">
        <v>6169</v>
      </c>
      <c r="D2343" s="4" t="s">
        <v>965</v>
      </c>
      <c r="E2343" s="4" t="s">
        <v>1270</v>
      </c>
      <c r="F2343" s="4" t="s">
        <v>15</v>
      </c>
      <c r="G2343" s="5" t="s">
        <v>27</v>
      </c>
      <c r="H2343" s="6">
        <v>37585</v>
      </c>
      <c r="I2343" s="7" t="s">
        <v>15</v>
      </c>
      <c r="J2343" s="8">
        <v>182499.84</v>
      </c>
    </row>
    <row r="2344" spans="1:10" ht="15.75" x14ac:dyDescent="0.3">
      <c r="A2344" s="4" t="s">
        <v>6172</v>
      </c>
      <c r="B2344" s="4" t="s">
        <v>6173</v>
      </c>
      <c r="C2344" s="4" t="s">
        <v>6174</v>
      </c>
      <c r="D2344" s="4" t="s">
        <v>462</v>
      </c>
      <c r="E2344" s="4" t="s">
        <v>1098</v>
      </c>
      <c r="F2344" s="4" t="s">
        <v>22</v>
      </c>
      <c r="G2344" s="5" t="s">
        <v>27</v>
      </c>
      <c r="H2344" s="6">
        <v>41153</v>
      </c>
      <c r="I2344" s="7" t="s">
        <v>15</v>
      </c>
      <c r="J2344" s="8">
        <v>75000</v>
      </c>
    </row>
    <row r="2345" spans="1:10" ht="15.75" x14ac:dyDescent="0.3">
      <c r="A2345" s="4" t="s">
        <v>6175</v>
      </c>
      <c r="B2345" s="4" t="s">
        <v>6176</v>
      </c>
      <c r="C2345" s="4" t="s">
        <v>6177</v>
      </c>
      <c r="D2345" s="4" t="s">
        <v>271</v>
      </c>
      <c r="E2345" s="4" t="s">
        <v>395</v>
      </c>
      <c r="F2345" s="4" t="s">
        <v>15</v>
      </c>
      <c r="G2345" s="5" t="s">
        <v>27</v>
      </c>
      <c r="H2345" s="6">
        <v>41548</v>
      </c>
      <c r="I2345" s="7" t="s">
        <v>15</v>
      </c>
      <c r="J2345" s="8">
        <v>53576.639999999999</v>
      </c>
    </row>
    <row r="2346" spans="1:10" ht="15.75" x14ac:dyDescent="0.3">
      <c r="A2346" s="4" t="s">
        <v>6178</v>
      </c>
      <c r="B2346" s="4" t="s">
        <v>6179</v>
      </c>
      <c r="C2346" s="4" t="s">
        <v>1178</v>
      </c>
      <c r="D2346" s="4" t="s">
        <v>6180</v>
      </c>
      <c r="E2346" s="4" t="s">
        <v>2352</v>
      </c>
      <c r="F2346" s="4" t="s">
        <v>15</v>
      </c>
      <c r="G2346" s="5" t="s">
        <v>16</v>
      </c>
      <c r="H2346" s="6">
        <v>39433</v>
      </c>
      <c r="I2346" s="7" t="s">
        <v>15</v>
      </c>
      <c r="J2346" s="8">
        <v>129128.4</v>
      </c>
    </row>
    <row r="2347" spans="1:10" ht="15.75" x14ac:dyDescent="0.3">
      <c r="A2347" s="4" t="s">
        <v>6181</v>
      </c>
      <c r="B2347" s="4" t="s">
        <v>6182</v>
      </c>
      <c r="C2347" s="4" t="s">
        <v>831</v>
      </c>
      <c r="D2347" s="4" t="s">
        <v>1061</v>
      </c>
      <c r="E2347" s="4" t="s">
        <v>1087</v>
      </c>
      <c r="F2347" s="4" t="s">
        <v>15</v>
      </c>
      <c r="G2347" s="5" t="s">
        <v>16</v>
      </c>
      <c r="H2347" s="6">
        <v>28321</v>
      </c>
      <c r="I2347" s="7" t="s">
        <v>70</v>
      </c>
      <c r="J2347" s="8">
        <v>204000.08799999999</v>
      </c>
    </row>
    <row r="2348" spans="1:10" ht="15.75" x14ac:dyDescent="0.3">
      <c r="A2348" s="4" t="s">
        <v>6203</v>
      </c>
      <c r="B2348" s="4" t="s">
        <v>6184</v>
      </c>
      <c r="C2348" s="4" t="s">
        <v>413</v>
      </c>
      <c r="D2348" s="4" t="s">
        <v>431</v>
      </c>
      <c r="E2348" s="4" t="s">
        <v>432</v>
      </c>
      <c r="F2348" s="4" t="s">
        <v>15</v>
      </c>
      <c r="G2348" s="5" t="s">
        <v>94</v>
      </c>
      <c r="H2348" s="6">
        <v>41127</v>
      </c>
      <c r="I2348" s="7" t="s">
        <v>15</v>
      </c>
      <c r="J2348" s="8">
        <v>28441.25</v>
      </c>
    </row>
    <row r="2349" spans="1:10" ht="15.75" x14ac:dyDescent="0.3">
      <c r="A2349" s="4" t="s">
        <v>6202</v>
      </c>
      <c r="B2349" s="4" t="s">
        <v>6184</v>
      </c>
      <c r="C2349" s="4" t="s">
        <v>3437</v>
      </c>
      <c r="D2349" s="4" t="s">
        <v>1788</v>
      </c>
      <c r="E2349" s="4" t="s">
        <v>786</v>
      </c>
      <c r="F2349" s="4" t="s">
        <v>15</v>
      </c>
      <c r="G2349" s="5" t="s">
        <v>94</v>
      </c>
      <c r="H2349" s="6">
        <v>41350</v>
      </c>
      <c r="I2349" s="7" t="s">
        <v>15</v>
      </c>
      <c r="J2349" s="8">
        <v>34393.599999999999</v>
      </c>
    </row>
    <row r="2350" spans="1:10" ht="15.75" x14ac:dyDescent="0.3">
      <c r="A2350" s="4" t="s">
        <v>6201</v>
      </c>
      <c r="B2350" s="4" t="s">
        <v>6184</v>
      </c>
      <c r="C2350" s="4" t="s">
        <v>2375</v>
      </c>
      <c r="D2350" s="4" t="s">
        <v>5364</v>
      </c>
      <c r="E2350" s="4" t="s">
        <v>1760</v>
      </c>
      <c r="F2350" s="4" t="s">
        <v>15</v>
      </c>
      <c r="G2350" s="5" t="s">
        <v>94</v>
      </c>
      <c r="H2350" s="6">
        <v>41288</v>
      </c>
      <c r="I2350" s="7" t="s">
        <v>15</v>
      </c>
      <c r="J2350" s="8">
        <v>34490</v>
      </c>
    </row>
    <row r="2351" spans="1:10" ht="15.75" x14ac:dyDescent="0.3">
      <c r="A2351" s="4" t="s">
        <v>6198</v>
      </c>
      <c r="B2351" s="4" t="s">
        <v>6184</v>
      </c>
      <c r="C2351" s="4" t="s">
        <v>6199</v>
      </c>
      <c r="D2351" s="4" t="s">
        <v>6200</v>
      </c>
      <c r="E2351" s="4" t="s">
        <v>4482</v>
      </c>
      <c r="F2351" s="4" t="s">
        <v>22</v>
      </c>
      <c r="G2351" s="5" t="s">
        <v>94</v>
      </c>
      <c r="H2351" s="6">
        <v>37200</v>
      </c>
      <c r="I2351" s="7" t="s">
        <v>15</v>
      </c>
      <c r="J2351" s="8">
        <v>35270.26</v>
      </c>
    </row>
    <row r="2352" spans="1:10" ht="15.75" x14ac:dyDescent="0.3">
      <c r="A2352" s="4" t="s">
        <v>6197</v>
      </c>
      <c r="B2352" s="4" t="s">
        <v>6184</v>
      </c>
      <c r="C2352" s="4" t="s">
        <v>469</v>
      </c>
      <c r="D2352" s="4" t="s">
        <v>1788</v>
      </c>
      <c r="E2352" s="4" t="s">
        <v>705</v>
      </c>
      <c r="F2352" s="4" t="s">
        <v>22</v>
      </c>
      <c r="G2352" s="5" t="s">
        <v>94</v>
      </c>
      <c r="H2352" s="6">
        <v>41610</v>
      </c>
      <c r="I2352" s="7" t="s">
        <v>15</v>
      </c>
      <c r="J2352" s="8">
        <v>35791.39</v>
      </c>
    </row>
    <row r="2353" spans="1:10" ht="15.75" x14ac:dyDescent="0.3">
      <c r="A2353" s="4" t="s">
        <v>6195</v>
      </c>
      <c r="B2353" s="4" t="s">
        <v>6184</v>
      </c>
      <c r="C2353" s="4" t="s">
        <v>6196</v>
      </c>
      <c r="D2353" s="4" t="s">
        <v>1788</v>
      </c>
      <c r="E2353" s="4" t="s">
        <v>742</v>
      </c>
      <c r="F2353" s="4" t="s">
        <v>15</v>
      </c>
      <c r="G2353" s="5" t="s">
        <v>94</v>
      </c>
      <c r="H2353" s="6">
        <v>42024</v>
      </c>
      <c r="I2353" s="7" t="s">
        <v>15</v>
      </c>
      <c r="J2353" s="8">
        <v>39083.199999999997</v>
      </c>
    </row>
    <row r="2354" spans="1:10" ht="15.75" x14ac:dyDescent="0.3">
      <c r="A2354" s="4" t="s">
        <v>6194</v>
      </c>
      <c r="B2354" s="4" t="s">
        <v>6184</v>
      </c>
      <c r="C2354" s="4" t="s">
        <v>2088</v>
      </c>
      <c r="D2354" s="4" t="s">
        <v>298</v>
      </c>
      <c r="E2354" s="4" t="s">
        <v>162</v>
      </c>
      <c r="F2354" s="4" t="s">
        <v>15</v>
      </c>
      <c r="G2354" s="5" t="s">
        <v>94</v>
      </c>
      <c r="H2354" s="6">
        <v>41512</v>
      </c>
      <c r="I2354" s="7" t="s">
        <v>15</v>
      </c>
      <c r="J2354" s="8">
        <v>41618.04</v>
      </c>
    </row>
    <row r="2355" spans="1:10" ht="15.75" x14ac:dyDescent="0.3">
      <c r="A2355" s="4" t="s">
        <v>6193</v>
      </c>
      <c r="B2355" s="4" t="s">
        <v>6184</v>
      </c>
      <c r="C2355" s="4" t="s">
        <v>223</v>
      </c>
      <c r="D2355" s="4" t="s">
        <v>156</v>
      </c>
      <c r="E2355" s="4" t="s">
        <v>1462</v>
      </c>
      <c r="F2355" s="4" t="s">
        <v>15</v>
      </c>
      <c r="G2355" s="5" t="s">
        <v>94</v>
      </c>
      <c r="H2355" s="6">
        <v>42114</v>
      </c>
      <c r="I2355" s="7" t="s">
        <v>15</v>
      </c>
      <c r="J2355" s="8">
        <v>45000</v>
      </c>
    </row>
    <row r="2356" spans="1:10" ht="15.75" x14ac:dyDescent="0.3">
      <c r="A2356" s="4" t="s">
        <v>6192</v>
      </c>
      <c r="B2356" s="4" t="s">
        <v>6184</v>
      </c>
      <c r="C2356" s="4" t="s">
        <v>78</v>
      </c>
      <c r="D2356" s="4" t="s">
        <v>1439</v>
      </c>
      <c r="E2356" s="4" t="s">
        <v>1440</v>
      </c>
      <c r="F2356" s="4" t="s">
        <v>15</v>
      </c>
      <c r="G2356" s="5" t="s">
        <v>94</v>
      </c>
      <c r="H2356" s="6">
        <v>41617</v>
      </c>
      <c r="I2356" s="7" t="s">
        <v>15</v>
      </c>
      <c r="J2356" s="8">
        <v>58163.3</v>
      </c>
    </row>
    <row r="2357" spans="1:10" ht="15.75" x14ac:dyDescent="0.3">
      <c r="A2357" s="4" t="s">
        <v>6190</v>
      </c>
      <c r="B2357" s="4" t="s">
        <v>6184</v>
      </c>
      <c r="C2357" s="4" t="s">
        <v>835</v>
      </c>
      <c r="D2357" s="4" t="s">
        <v>6191</v>
      </c>
      <c r="E2357" s="4" t="s">
        <v>323</v>
      </c>
      <c r="F2357" s="4" t="s">
        <v>15</v>
      </c>
      <c r="G2357" s="5" t="s">
        <v>94</v>
      </c>
      <c r="H2357" s="6">
        <v>41582</v>
      </c>
      <c r="I2357" s="7" t="s">
        <v>15</v>
      </c>
      <c r="J2357" s="8">
        <v>65000</v>
      </c>
    </row>
    <row r="2358" spans="1:10" ht="15.75" x14ac:dyDescent="0.3">
      <c r="A2358" s="4" t="s">
        <v>6188</v>
      </c>
      <c r="B2358" s="4" t="s">
        <v>6184</v>
      </c>
      <c r="C2358" s="4" t="s">
        <v>141</v>
      </c>
      <c r="D2358" s="4" t="s">
        <v>6189</v>
      </c>
      <c r="E2358" s="4" t="s">
        <v>2373</v>
      </c>
      <c r="F2358" s="4" t="s">
        <v>15</v>
      </c>
      <c r="G2358" s="5" t="s">
        <v>94</v>
      </c>
      <c r="H2358" s="6">
        <v>40119</v>
      </c>
      <c r="I2358" s="7" t="s">
        <v>15</v>
      </c>
      <c r="J2358" s="8">
        <v>73771.86</v>
      </c>
    </row>
    <row r="2359" spans="1:10" x14ac:dyDescent="0.25">
      <c r="A2359" s="4" t="s">
        <v>6187</v>
      </c>
      <c r="B2359" s="4" t="s">
        <v>6184</v>
      </c>
      <c r="C2359" s="4" t="s">
        <v>3025</v>
      </c>
      <c r="D2359" s="4" t="s">
        <v>2438</v>
      </c>
      <c r="E2359" s="4" t="s">
        <v>2380</v>
      </c>
      <c r="F2359" s="4" t="s">
        <v>15</v>
      </c>
      <c r="G2359" s="4" t="s">
        <v>127</v>
      </c>
      <c r="H2359" s="6">
        <v>35562</v>
      </c>
      <c r="I2359" s="7" t="s">
        <v>15</v>
      </c>
      <c r="J2359" s="8">
        <v>90310.5</v>
      </c>
    </row>
    <row r="2360" spans="1:10" ht="15.75" x14ac:dyDescent="0.3">
      <c r="A2360" s="4" t="s">
        <v>6186</v>
      </c>
      <c r="B2360" s="4" t="s">
        <v>6184</v>
      </c>
      <c r="C2360" s="4" t="s">
        <v>651</v>
      </c>
      <c r="D2360" s="4" t="s">
        <v>205</v>
      </c>
      <c r="E2360" s="4" t="s">
        <v>522</v>
      </c>
      <c r="F2360" s="4" t="s">
        <v>15</v>
      </c>
      <c r="G2360" s="5" t="s">
        <v>16</v>
      </c>
      <c r="H2360" s="6">
        <v>41579</v>
      </c>
      <c r="I2360" s="7" t="s">
        <v>70</v>
      </c>
      <c r="J2360" s="8">
        <v>102000</v>
      </c>
    </row>
    <row r="2361" spans="1:10" ht="15.75" x14ac:dyDescent="0.3">
      <c r="A2361" s="4" t="s">
        <v>6183</v>
      </c>
      <c r="B2361" s="4" t="s">
        <v>6184</v>
      </c>
      <c r="C2361" s="4" t="s">
        <v>6185</v>
      </c>
      <c r="D2361" s="4" t="s">
        <v>20</v>
      </c>
      <c r="E2361" s="4" t="s">
        <v>3306</v>
      </c>
      <c r="F2361" s="4" t="s">
        <v>22</v>
      </c>
      <c r="G2361" s="5" t="s">
        <v>94</v>
      </c>
      <c r="H2361" s="6">
        <v>41136</v>
      </c>
      <c r="I2361" s="7" t="s">
        <v>15</v>
      </c>
      <c r="J2361" s="8">
        <v>143872.16</v>
      </c>
    </row>
    <row r="2362" spans="1:10" ht="15.75" x14ac:dyDescent="0.3">
      <c r="A2362" s="4" t="s">
        <v>6204</v>
      </c>
      <c r="B2362" s="4" t="s">
        <v>6205</v>
      </c>
      <c r="C2362" s="4" t="s">
        <v>2674</v>
      </c>
      <c r="D2362" s="4" t="s">
        <v>776</v>
      </c>
      <c r="E2362" s="4" t="s">
        <v>919</v>
      </c>
      <c r="F2362" s="4" t="s">
        <v>15</v>
      </c>
      <c r="G2362" s="5" t="s">
        <v>16</v>
      </c>
      <c r="H2362" s="6">
        <v>37144</v>
      </c>
      <c r="I2362" s="7" t="s">
        <v>15</v>
      </c>
      <c r="J2362" s="8">
        <v>105458.46</v>
      </c>
    </row>
    <row r="2363" spans="1:10" x14ac:dyDescent="0.25">
      <c r="A2363" s="4" t="s">
        <v>6206</v>
      </c>
      <c r="B2363" s="4" t="s">
        <v>6207</v>
      </c>
      <c r="C2363" s="4" t="s">
        <v>6208</v>
      </c>
      <c r="D2363" s="4" t="s">
        <v>20</v>
      </c>
      <c r="E2363" s="4" t="s">
        <v>21</v>
      </c>
      <c r="F2363" s="4" t="s">
        <v>22</v>
      </c>
      <c r="G2363" s="4" t="s">
        <v>127</v>
      </c>
      <c r="H2363" s="6">
        <v>41791</v>
      </c>
      <c r="I2363" s="7" t="s">
        <v>15</v>
      </c>
      <c r="J2363" s="8">
        <v>658597.84</v>
      </c>
    </row>
    <row r="2364" spans="1:10" ht="15.75" x14ac:dyDescent="0.3">
      <c r="A2364" s="4" t="s">
        <v>6209</v>
      </c>
      <c r="B2364" s="4" t="s">
        <v>6210</v>
      </c>
      <c r="C2364" s="4" t="s">
        <v>784</v>
      </c>
      <c r="D2364" s="4" t="s">
        <v>643</v>
      </c>
      <c r="E2364" s="4" t="s">
        <v>3048</v>
      </c>
      <c r="F2364" s="4" t="s">
        <v>15</v>
      </c>
      <c r="G2364" s="5" t="s">
        <v>94</v>
      </c>
      <c r="H2364" s="6">
        <v>41540</v>
      </c>
      <c r="I2364" s="7" t="s">
        <v>15</v>
      </c>
      <c r="J2364" s="8">
        <v>27029.18</v>
      </c>
    </row>
    <row r="2365" spans="1:10" ht="15.75" x14ac:dyDescent="0.3">
      <c r="A2365" s="4" t="s">
        <v>6211</v>
      </c>
      <c r="B2365" s="4" t="s">
        <v>6212</v>
      </c>
      <c r="C2365" s="4" t="s">
        <v>4827</v>
      </c>
      <c r="D2365" s="4" t="s">
        <v>205</v>
      </c>
      <c r="E2365" s="4" t="s">
        <v>842</v>
      </c>
      <c r="F2365" s="4" t="s">
        <v>15</v>
      </c>
      <c r="G2365" s="5" t="s">
        <v>94</v>
      </c>
      <c r="H2365" s="6">
        <v>40798</v>
      </c>
      <c r="I2365" s="7" t="s">
        <v>70</v>
      </c>
      <c r="J2365" s="8">
        <v>46000</v>
      </c>
    </row>
    <row r="2366" spans="1:10" ht="15.75" x14ac:dyDescent="0.3">
      <c r="A2366" s="4" t="s">
        <v>6213</v>
      </c>
      <c r="B2366" s="4" t="s">
        <v>6214</v>
      </c>
      <c r="C2366" s="4" t="s">
        <v>1499</v>
      </c>
      <c r="D2366" s="4" t="s">
        <v>571</v>
      </c>
      <c r="E2366" s="4" t="s">
        <v>572</v>
      </c>
      <c r="F2366" s="4" t="s">
        <v>15</v>
      </c>
      <c r="G2366" s="5" t="s">
        <v>94</v>
      </c>
      <c r="H2366" s="6">
        <v>39321</v>
      </c>
      <c r="I2366" s="7" t="s">
        <v>15</v>
      </c>
      <c r="J2366" s="8">
        <v>294015.39</v>
      </c>
    </row>
    <row r="2367" spans="1:10" ht="15.75" x14ac:dyDescent="0.3">
      <c r="A2367" s="4" t="s">
        <v>6219</v>
      </c>
      <c r="B2367" s="4" t="s">
        <v>6216</v>
      </c>
      <c r="C2367" s="4" t="s">
        <v>6220</v>
      </c>
      <c r="D2367" s="4" t="s">
        <v>561</v>
      </c>
      <c r="E2367" s="4" t="s">
        <v>162</v>
      </c>
      <c r="F2367" s="4" t="s">
        <v>15</v>
      </c>
      <c r="G2367" s="5" t="s">
        <v>27</v>
      </c>
      <c r="H2367" s="6">
        <v>34267</v>
      </c>
      <c r="I2367" s="7" t="s">
        <v>15</v>
      </c>
      <c r="J2367" s="8">
        <v>71788.27</v>
      </c>
    </row>
    <row r="2368" spans="1:10" ht="15.75" x14ac:dyDescent="0.3">
      <c r="A2368" s="4" t="s">
        <v>6217</v>
      </c>
      <c r="B2368" s="4" t="s">
        <v>6216</v>
      </c>
      <c r="C2368" s="4" t="s">
        <v>6218</v>
      </c>
      <c r="D2368" s="4" t="s">
        <v>2568</v>
      </c>
      <c r="E2368" s="4" t="s">
        <v>1875</v>
      </c>
      <c r="F2368" s="4" t="s">
        <v>22</v>
      </c>
      <c r="G2368" s="5" t="s">
        <v>27</v>
      </c>
      <c r="H2368" s="6">
        <v>35961</v>
      </c>
      <c r="I2368" s="7" t="s">
        <v>15</v>
      </c>
      <c r="J2368" s="8">
        <v>97920</v>
      </c>
    </row>
    <row r="2369" spans="1:10" ht="15.75" x14ac:dyDescent="0.3">
      <c r="A2369" s="4" t="s">
        <v>6215</v>
      </c>
      <c r="B2369" s="4" t="s">
        <v>6216</v>
      </c>
      <c r="C2369" s="4" t="s">
        <v>4292</v>
      </c>
      <c r="D2369" s="4" t="s">
        <v>20</v>
      </c>
      <c r="E2369" s="4" t="s">
        <v>1050</v>
      </c>
      <c r="F2369" s="4" t="s">
        <v>15</v>
      </c>
      <c r="G2369" s="5" t="s">
        <v>27</v>
      </c>
      <c r="H2369" s="6">
        <v>41113</v>
      </c>
      <c r="I2369" s="7" t="s">
        <v>15</v>
      </c>
      <c r="J2369" s="8">
        <v>163500.12</v>
      </c>
    </row>
    <row r="2370" spans="1:10" ht="15.75" x14ac:dyDescent="0.3">
      <c r="A2370" s="4" t="s">
        <v>6221</v>
      </c>
      <c r="B2370" s="4" t="s">
        <v>6222</v>
      </c>
      <c r="C2370" s="4" t="s">
        <v>160</v>
      </c>
      <c r="D2370" s="4" t="s">
        <v>1967</v>
      </c>
      <c r="E2370" s="4" t="s">
        <v>336</v>
      </c>
      <c r="F2370" s="4" t="s">
        <v>22</v>
      </c>
      <c r="G2370" s="5" t="s">
        <v>16</v>
      </c>
      <c r="H2370" s="6">
        <v>38208</v>
      </c>
      <c r="I2370" s="7" t="s">
        <v>15</v>
      </c>
      <c r="J2370" s="8">
        <v>118420</v>
      </c>
    </row>
    <row r="2371" spans="1:10" ht="15.75" x14ac:dyDescent="0.3">
      <c r="A2371" s="4" t="s">
        <v>6223</v>
      </c>
      <c r="B2371" s="4" t="s">
        <v>6224</v>
      </c>
      <c r="C2371" s="4" t="s">
        <v>2170</v>
      </c>
      <c r="D2371" s="4" t="s">
        <v>6225</v>
      </c>
      <c r="E2371" s="4" t="s">
        <v>2341</v>
      </c>
      <c r="F2371" s="4" t="s">
        <v>15</v>
      </c>
      <c r="G2371" s="5" t="s">
        <v>94</v>
      </c>
      <c r="H2371" s="6">
        <v>31810</v>
      </c>
      <c r="I2371" s="7" t="s">
        <v>15</v>
      </c>
      <c r="J2371" s="8">
        <v>66360</v>
      </c>
    </row>
    <row r="2372" spans="1:10" ht="15.75" x14ac:dyDescent="0.3">
      <c r="A2372" s="4" t="s">
        <v>6226</v>
      </c>
      <c r="B2372" s="4" t="s">
        <v>6227</v>
      </c>
      <c r="C2372" s="4" t="s">
        <v>1553</v>
      </c>
      <c r="D2372" s="4" t="s">
        <v>6228</v>
      </c>
      <c r="E2372" s="4" t="s">
        <v>1648</v>
      </c>
      <c r="F2372" s="4" t="s">
        <v>22</v>
      </c>
      <c r="G2372" s="5" t="s">
        <v>16</v>
      </c>
      <c r="H2372" s="6">
        <v>39569</v>
      </c>
      <c r="I2372" s="7" t="s">
        <v>15</v>
      </c>
      <c r="J2372" s="8">
        <v>126207.84</v>
      </c>
    </row>
    <row r="2373" spans="1:10" ht="15.75" x14ac:dyDescent="0.3">
      <c r="A2373" s="4" t="s">
        <v>6229</v>
      </c>
      <c r="B2373" s="4" t="s">
        <v>6230</v>
      </c>
      <c r="C2373" s="4" t="s">
        <v>5067</v>
      </c>
      <c r="D2373" s="4" t="s">
        <v>6231</v>
      </c>
      <c r="E2373" s="4" t="s">
        <v>1352</v>
      </c>
      <c r="F2373" s="4" t="s">
        <v>15</v>
      </c>
      <c r="G2373" s="5" t="s">
        <v>16</v>
      </c>
      <c r="H2373" s="6">
        <v>30926</v>
      </c>
      <c r="I2373" s="7" t="s">
        <v>15</v>
      </c>
      <c r="J2373" s="8">
        <v>82608.3</v>
      </c>
    </row>
    <row r="2374" spans="1:10" ht="15.75" x14ac:dyDescent="0.3">
      <c r="A2374" s="4" t="s">
        <v>6232</v>
      </c>
      <c r="B2374" s="4" t="s">
        <v>6233</v>
      </c>
      <c r="C2374" s="4" t="s">
        <v>4272</v>
      </c>
      <c r="D2374" s="4" t="s">
        <v>205</v>
      </c>
      <c r="E2374" s="4" t="s">
        <v>4288</v>
      </c>
      <c r="F2374" s="4" t="s">
        <v>15</v>
      </c>
      <c r="G2374" s="5" t="s">
        <v>16</v>
      </c>
      <c r="H2374" s="6">
        <v>38222</v>
      </c>
      <c r="I2374" s="7" t="s">
        <v>70</v>
      </c>
      <c r="J2374" s="8">
        <v>32640</v>
      </c>
    </row>
    <row r="2375" spans="1:10" ht="15.75" x14ac:dyDescent="0.3">
      <c r="A2375" s="4" t="s">
        <v>6234</v>
      </c>
      <c r="B2375" s="4" t="s">
        <v>6235</v>
      </c>
      <c r="C2375" s="4" t="s">
        <v>2437</v>
      </c>
      <c r="D2375" s="4" t="s">
        <v>20</v>
      </c>
      <c r="E2375" s="4" t="s">
        <v>21</v>
      </c>
      <c r="F2375" s="4" t="s">
        <v>22</v>
      </c>
      <c r="G2375" s="5" t="s">
        <v>33</v>
      </c>
      <c r="H2375" s="6">
        <v>42095</v>
      </c>
      <c r="I2375" s="7" t="s">
        <v>15</v>
      </c>
      <c r="J2375" s="8">
        <v>499999.8</v>
      </c>
    </row>
    <row r="2376" spans="1:10" ht="15.75" x14ac:dyDescent="0.3">
      <c r="A2376" s="4" t="s">
        <v>6236</v>
      </c>
      <c r="B2376" s="4" t="s">
        <v>6237</v>
      </c>
      <c r="C2376" s="4" t="s">
        <v>907</v>
      </c>
      <c r="D2376" s="4" t="s">
        <v>381</v>
      </c>
      <c r="E2376" s="4" t="s">
        <v>1840</v>
      </c>
      <c r="F2376" s="4" t="s">
        <v>22</v>
      </c>
      <c r="G2376" s="5" t="s">
        <v>16</v>
      </c>
      <c r="H2376" s="6">
        <v>40391</v>
      </c>
      <c r="I2376" s="7" t="s">
        <v>15</v>
      </c>
      <c r="J2376" s="8">
        <v>42000</v>
      </c>
    </row>
    <row r="2377" spans="1:10" ht="15.75" x14ac:dyDescent="0.3">
      <c r="A2377" s="4" t="s">
        <v>6238</v>
      </c>
      <c r="B2377" s="4" t="s">
        <v>6239</v>
      </c>
      <c r="C2377" s="4" t="s">
        <v>155</v>
      </c>
      <c r="D2377" s="4" t="s">
        <v>566</v>
      </c>
      <c r="E2377" s="4" t="s">
        <v>56</v>
      </c>
      <c r="F2377" s="4" t="s">
        <v>22</v>
      </c>
      <c r="G2377" s="5" t="s">
        <v>16</v>
      </c>
      <c r="H2377" s="6">
        <v>40940</v>
      </c>
      <c r="I2377" s="7" t="s">
        <v>15</v>
      </c>
      <c r="J2377" s="8">
        <v>82000</v>
      </c>
    </row>
    <row r="2378" spans="1:10" ht="15.75" x14ac:dyDescent="0.3">
      <c r="A2378" s="4" t="s">
        <v>6240</v>
      </c>
      <c r="B2378" s="4" t="s">
        <v>6241</v>
      </c>
      <c r="C2378" s="4" t="s">
        <v>6242</v>
      </c>
      <c r="D2378" s="4" t="s">
        <v>6243</v>
      </c>
      <c r="E2378" s="4" t="s">
        <v>572</v>
      </c>
      <c r="F2378" s="4" t="s">
        <v>15</v>
      </c>
      <c r="G2378" s="5" t="s">
        <v>16</v>
      </c>
      <c r="H2378" s="6">
        <v>33823</v>
      </c>
      <c r="I2378" s="7" t="s">
        <v>15</v>
      </c>
      <c r="J2378" s="8">
        <v>565087.43999999994</v>
      </c>
    </row>
    <row r="2379" spans="1:10" ht="15.75" x14ac:dyDescent="0.3">
      <c r="A2379" s="4" t="s">
        <v>6244</v>
      </c>
      <c r="B2379" s="4" t="s">
        <v>6245</v>
      </c>
      <c r="C2379" s="4" t="s">
        <v>2095</v>
      </c>
      <c r="D2379" s="4" t="s">
        <v>6246</v>
      </c>
      <c r="E2379" s="4" t="s">
        <v>1399</v>
      </c>
      <c r="F2379" s="4" t="s">
        <v>15</v>
      </c>
      <c r="G2379" s="5" t="s">
        <v>16</v>
      </c>
      <c r="H2379" s="6">
        <v>38284</v>
      </c>
      <c r="I2379" s="7" t="s">
        <v>15</v>
      </c>
      <c r="J2379" s="8">
        <v>107873</v>
      </c>
    </row>
    <row r="2380" spans="1:10" ht="15.75" x14ac:dyDescent="0.3">
      <c r="A2380" s="4" t="s">
        <v>6247</v>
      </c>
      <c r="B2380" s="4" t="s">
        <v>6248</v>
      </c>
      <c r="C2380" s="4" t="s">
        <v>2410</v>
      </c>
      <c r="D2380" s="4" t="s">
        <v>2406</v>
      </c>
      <c r="E2380" s="4" t="s">
        <v>1158</v>
      </c>
      <c r="F2380" s="4" t="s">
        <v>22</v>
      </c>
      <c r="G2380" s="5" t="s">
        <v>33</v>
      </c>
      <c r="H2380" s="6">
        <v>33808</v>
      </c>
      <c r="I2380" s="7" t="s">
        <v>15</v>
      </c>
      <c r="J2380" s="8">
        <v>34998.35</v>
      </c>
    </row>
    <row r="2381" spans="1:10" ht="15.75" x14ac:dyDescent="0.3">
      <c r="A2381" s="4" t="s">
        <v>6249</v>
      </c>
      <c r="B2381" s="4" t="s">
        <v>6250</v>
      </c>
      <c r="C2381" s="4" t="s">
        <v>6251</v>
      </c>
      <c r="D2381" s="4" t="s">
        <v>683</v>
      </c>
      <c r="E2381" s="4" t="s">
        <v>373</v>
      </c>
      <c r="F2381" s="4" t="s">
        <v>22</v>
      </c>
      <c r="G2381" s="5" t="s">
        <v>16</v>
      </c>
      <c r="H2381" s="6">
        <v>38257</v>
      </c>
      <c r="I2381" s="7" t="s">
        <v>15</v>
      </c>
      <c r="J2381" s="8">
        <v>89925.08</v>
      </c>
    </row>
    <row r="2382" spans="1:10" ht="15.75" x14ac:dyDescent="0.3">
      <c r="A2382" s="4" t="s">
        <v>6252</v>
      </c>
      <c r="B2382" s="4" t="s">
        <v>6253</v>
      </c>
      <c r="C2382" s="4" t="s">
        <v>6254</v>
      </c>
      <c r="D2382" s="4" t="s">
        <v>4214</v>
      </c>
      <c r="E2382" s="4" t="s">
        <v>1127</v>
      </c>
      <c r="F2382" s="4" t="s">
        <v>15</v>
      </c>
      <c r="G2382" s="5" t="s">
        <v>33</v>
      </c>
      <c r="H2382" s="6">
        <v>41876</v>
      </c>
      <c r="I2382" s="7" t="s">
        <v>15</v>
      </c>
      <c r="J2382" s="8">
        <v>54961.71</v>
      </c>
    </row>
    <row r="2383" spans="1:10" ht="15.75" x14ac:dyDescent="0.3">
      <c r="A2383" s="4" t="s">
        <v>6255</v>
      </c>
      <c r="B2383" s="4" t="s">
        <v>6256</v>
      </c>
      <c r="C2383" s="4" t="s">
        <v>6257</v>
      </c>
      <c r="D2383" s="4" t="s">
        <v>6258</v>
      </c>
      <c r="E2383" s="4" t="s">
        <v>4482</v>
      </c>
      <c r="F2383" s="4" t="s">
        <v>22</v>
      </c>
      <c r="G2383" s="5" t="s">
        <v>16</v>
      </c>
      <c r="H2383" s="6">
        <v>41520</v>
      </c>
      <c r="I2383" s="7" t="s">
        <v>15</v>
      </c>
      <c r="J2383" s="8">
        <v>46812.9</v>
      </c>
    </row>
    <row r="2384" spans="1:10" ht="15.75" x14ac:dyDescent="0.3">
      <c r="A2384" s="4" t="s">
        <v>6259</v>
      </c>
      <c r="B2384" s="4" t="s">
        <v>6260</v>
      </c>
      <c r="C2384" s="4" t="s">
        <v>6261</v>
      </c>
      <c r="D2384" s="4" t="s">
        <v>205</v>
      </c>
      <c r="E2384" s="4" t="s">
        <v>517</v>
      </c>
      <c r="F2384" s="4" t="s">
        <v>22</v>
      </c>
      <c r="G2384" s="5" t="s">
        <v>16</v>
      </c>
      <c r="H2384" s="6">
        <v>36831</v>
      </c>
      <c r="I2384" s="7" t="s">
        <v>70</v>
      </c>
      <c r="J2384" s="8">
        <v>6692.4</v>
      </c>
    </row>
    <row r="2385" spans="1:10" ht="15.75" x14ac:dyDescent="0.3">
      <c r="A2385" s="4" t="s">
        <v>6262</v>
      </c>
      <c r="B2385" s="4" t="s">
        <v>6263</v>
      </c>
      <c r="C2385" s="4" t="s">
        <v>137</v>
      </c>
      <c r="D2385" s="4" t="s">
        <v>776</v>
      </c>
      <c r="E2385" s="4" t="s">
        <v>417</v>
      </c>
      <c r="F2385" s="4" t="s">
        <v>15</v>
      </c>
      <c r="G2385" s="5" t="s">
        <v>16</v>
      </c>
      <c r="H2385" s="6">
        <v>33055</v>
      </c>
      <c r="I2385" s="7" t="s">
        <v>15</v>
      </c>
      <c r="J2385" s="8">
        <v>103883.74</v>
      </c>
    </row>
    <row r="2386" spans="1:10" ht="15.75" x14ac:dyDescent="0.3">
      <c r="A2386" s="4" t="s">
        <v>6264</v>
      </c>
      <c r="B2386" s="4" t="s">
        <v>6265</v>
      </c>
      <c r="C2386" s="4" t="s">
        <v>6266</v>
      </c>
      <c r="D2386" s="4" t="s">
        <v>552</v>
      </c>
      <c r="E2386" s="4" t="s">
        <v>42</v>
      </c>
      <c r="F2386" s="4" t="s">
        <v>15</v>
      </c>
      <c r="G2386" s="5" t="s">
        <v>16</v>
      </c>
      <c r="H2386" s="6">
        <v>42086</v>
      </c>
      <c r="I2386" s="7" t="s">
        <v>15</v>
      </c>
      <c r="J2386" s="8">
        <v>106326</v>
      </c>
    </row>
    <row r="2387" spans="1:10" ht="15.75" x14ac:dyDescent="0.3">
      <c r="A2387" s="4" t="s">
        <v>6276</v>
      </c>
      <c r="B2387" s="4" t="s">
        <v>6268</v>
      </c>
      <c r="C2387" s="4" t="s">
        <v>6277</v>
      </c>
      <c r="D2387" s="4" t="s">
        <v>643</v>
      </c>
      <c r="E2387" s="4" t="s">
        <v>6278</v>
      </c>
      <c r="F2387" s="4" t="s">
        <v>15</v>
      </c>
      <c r="G2387" s="5" t="s">
        <v>33</v>
      </c>
      <c r="H2387" s="6">
        <v>41729</v>
      </c>
      <c r="I2387" s="7" t="s">
        <v>15</v>
      </c>
      <c r="J2387" s="8">
        <v>31200</v>
      </c>
    </row>
    <row r="2388" spans="1:10" ht="15.75" x14ac:dyDescent="0.3">
      <c r="A2388" s="4" t="s">
        <v>6274</v>
      </c>
      <c r="B2388" s="4" t="s">
        <v>6268</v>
      </c>
      <c r="C2388" s="4" t="s">
        <v>6275</v>
      </c>
      <c r="D2388" s="4" t="s">
        <v>31</v>
      </c>
      <c r="E2388" s="4" t="s">
        <v>1964</v>
      </c>
      <c r="F2388" s="4" t="s">
        <v>15</v>
      </c>
      <c r="G2388" s="5" t="s">
        <v>33</v>
      </c>
      <c r="H2388" s="6">
        <v>42121</v>
      </c>
      <c r="I2388" s="7" t="s">
        <v>15</v>
      </c>
      <c r="J2388" s="8">
        <v>33805</v>
      </c>
    </row>
    <row r="2389" spans="1:10" ht="15.75" x14ac:dyDescent="0.3">
      <c r="A2389" s="4" t="s">
        <v>6273</v>
      </c>
      <c r="B2389" s="4" t="s">
        <v>6268</v>
      </c>
      <c r="C2389" s="4" t="s">
        <v>1443</v>
      </c>
      <c r="D2389" s="4" t="s">
        <v>1312</v>
      </c>
      <c r="E2389" s="4" t="s">
        <v>1462</v>
      </c>
      <c r="F2389" s="4" t="s">
        <v>15</v>
      </c>
      <c r="G2389" s="5" t="s">
        <v>33</v>
      </c>
      <c r="H2389" s="6">
        <v>33180</v>
      </c>
      <c r="I2389" s="7" t="s">
        <v>15</v>
      </c>
      <c r="J2389" s="8">
        <v>60000</v>
      </c>
    </row>
    <row r="2390" spans="1:10" ht="15.75" x14ac:dyDescent="0.3">
      <c r="A2390" s="4" t="s">
        <v>6272</v>
      </c>
      <c r="B2390" s="4" t="s">
        <v>6268</v>
      </c>
      <c r="C2390" s="4" t="s">
        <v>223</v>
      </c>
      <c r="D2390" s="4" t="s">
        <v>810</v>
      </c>
      <c r="E2390" s="4" t="s">
        <v>318</v>
      </c>
      <c r="F2390" s="4" t="s">
        <v>15</v>
      </c>
      <c r="G2390" s="5" t="s">
        <v>16</v>
      </c>
      <c r="H2390" s="6">
        <v>39475</v>
      </c>
      <c r="I2390" s="7" t="s">
        <v>15</v>
      </c>
      <c r="J2390" s="8">
        <v>64000</v>
      </c>
    </row>
    <row r="2391" spans="1:10" ht="15.75" x14ac:dyDescent="0.3">
      <c r="A2391" s="4" t="s">
        <v>6271</v>
      </c>
      <c r="B2391" s="4" t="s">
        <v>6268</v>
      </c>
      <c r="C2391" s="4" t="s">
        <v>2963</v>
      </c>
      <c r="D2391" s="4" t="s">
        <v>810</v>
      </c>
      <c r="E2391" s="4" t="s">
        <v>1087</v>
      </c>
      <c r="F2391" s="4" t="s">
        <v>15</v>
      </c>
      <c r="G2391" s="5" t="s">
        <v>33</v>
      </c>
      <c r="H2391" s="6">
        <v>34940</v>
      </c>
      <c r="I2391" s="7" t="s">
        <v>15</v>
      </c>
      <c r="J2391" s="8">
        <v>74920</v>
      </c>
    </row>
    <row r="2392" spans="1:10" ht="15.75" x14ac:dyDescent="0.3">
      <c r="A2392" s="4" t="s">
        <v>6269</v>
      </c>
      <c r="B2392" s="4" t="s">
        <v>6268</v>
      </c>
      <c r="C2392" s="4" t="s">
        <v>6270</v>
      </c>
      <c r="D2392" s="4" t="s">
        <v>875</v>
      </c>
      <c r="E2392" s="4" t="s">
        <v>2304</v>
      </c>
      <c r="F2392" s="4" t="s">
        <v>22</v>
      </c>
      <c r="G2392" s="5" t="s">
        <v>16</v>
      </c>
      <c r="H2392" s="6">
        <v>38420</v>
      </c>
      <c r="I2392" s="7" t="s">
        <v>15</v>
      </c>
      <c r="J2392" s="8">
        <v>76712.710000000006</v>
      </c>
    </row>
    <row r="2393" spans="1:10" ht="15.75" x14ac:dyDescent="0.3">
      <c r="A2393" s="4" t="s">
        <v>6267</v>
      </c>
      <c r="B2393" s="4" t="s">
        <v>6268</v>
      </c>
      <c r="C2393" s="4" t="s">
        <v>19</v>
      </c>
      <c r="D2393" s="4" t="s">
        <v>2581</v>
      </c>
      <c r="E2393" s="4" t="s">
        <v>42</v>
      </c>
      <c r="F2393" s="4" t="s">
        <v>22</v>
      </c>
      <c r="G2393" s="5" t="s">
        <v>16</v>
      </c>
      <c r="H2393" s="6">
        <v>41426</v>
      </c>
      <c r="I2393" s="7" t="s">
        <v>15</v>
      </c>
      <c r="J2393" s="8">
        <v>190000.08</v>
      </c>
    </row>
    <row r="2394" spans="1:10" ht="15.75" x14ac:dyDescent="0.3">
      <c r="A2394" s="4" t="s">
        <v>6279</v>
      </c>
      <c r="B2394" s="4" t="s">
        <v>6280</v>
      </c>
      <c r="C2394" s="4" t="s">
        <v>6281</v>
      </c>
      <c r="D2394" s="4" t="s">
        <v>64</v>
      </c>
      <c r="E2394" s="4" t="s">
        <v>65</v>
      </c>
      <c r="F2394" s="4" t="s">
        <v>22</v>
      </c>
      <c r="G2394" s="5" t="s">
        <v>16</v>
      </c>
      <c r="H2394" s="6">
        <v>40673</v>
      </c>
      <c r="I2394" s="7" t="s">
        <v>15</v>
      </c>
      <c r="J2394" s="8">
        <v>76530.100000000006</v>
      </c>
    </row>
    <row r="2395" spans="1:10" ht="15.75" x14ac:dyDescent="0.3">
      <c r="A2395" s="4" t="s">
        <v>6282</v>
      </c>
      <c r="B2395" s="4" t="s">
        <v>6283</v>
      </c>
      <c r="C2395" s="4" t="s">
        <v>975</v>
      </c>
      <c r="D2395" s="4" t="s">
        <v>2083</v>
      </c>
      <c r="E2395" s="4" t="s">
        <v>407</v>
      </c>
      <c r="F2395" s="4" t="s">
        <v>22</v>
      </c>
      <c r="G2395" s="5" t="s">
        <v>16</v>
      </c>
      <c r="H2395" s="6">
        <v>41456</v>
      </c>
      <c r="I2395" s="7" t="s">
        <v>70</v>
      </c>
      <c r="J2395" s="8">
        <v>10000</v>
      </c>
    </row>
    <row r="2396" spans="1:10" ht="15.75" x14ac:dyDescent="0.3">
      <c r="A2396" s="4" t="s">
        <v>6284</v>
      </c>
      <c r="B2396" s="4" t="s">
        <v>6285</v>
      </c>
      <c r="C2396" s="4" t="s">
        <v>6286</v>
      </c>
      <c r="D2396" s="4" t="s">
        <v>566</v>
      </c>
      <c r="E2396" s="4" t="s">
        <v>879</v>
      </c>
      <c r="F2396" s="4" t="s">
        <v>22</v>
      </c>
      <c r="G2396" s="5" t="s">
        <v>16</v>
      </c>
      <c r="H2396" s="6">
        <v>32377</v>
      </c>
      <c r="I2396" s="7" t="s">
        <v>15</v>
      </c>
      <c r="J2396" s="8">
        <v>97743</v>
      </c>
    </row>
    <row r="2397" spans="1:10" ht="15.75" x14ac:dyDescent="0.3">
      <c r="A2397" s="4" t="s">
        <v>6287</v>
      </c>
      <c r="B2397" s="4" t="s">
        <v>6288</v>
      </c>
      <c r="C2397" s="4" t="s">
        <v>155</v>
      </c>
      <c r="D2397" s="4" t="s">
        <v>234</v>
      </c>
      <c r="E2397" s="4" t="s">
        <v>1050</v>
      </c>
      <c r="F2397" s="4" t="s">
        <v>22</v>
      </c>
      <c r="G2397" s="5" t="s">
        <v>16</v>
      </c>
      <c r="H2397" s="6">
        <v>39264</v>
      </c>
      <c r="I2397" s="7" t="s">
        <v>15</v>
      </c>
      <c r="J2397" s="8">
        <v>178814.04</v>
      </c>
    </row>
    <row r="2398" spans="1:10" ht="15.75" x14ac:dyDescent="0.3">
      <c r="A2398" s="4" t="s">
        <v>6289</v>
      </c>
      <c r="B2398" s="4" t="s">
        <v>6290</v>
      </c>
      <c r="C2398" s="4" t="s">
        <v>756</v>
      </c>
      <c r="D2398" s="4" t="s">
        <v>6291</v>
      </c>
      <c r="E2398" s="4" t="s">
        <v>2030</v>
      </c>
      <c r="F2398" s="4" t="s">
        <v>22</v>
      </c>
      <c r="G2398" s="5" t="s">
        <v>16</v>
      </c>
      <c r="H2398" s="6">
        <v>39846</v>
      </c>
      <c r="I2398" s="7" t="s">
        <v>15</v>
      </c>
      <c r="J2398" s="8">
        <v>69038.990000000005</v>
      </c>
    </row>
    <row r="2399" spans="1:10" ht="15.75" x14ac:dyDescent="0.3">
      <c r="A2399" s="4" t="s">
        <v>6292</v>
      </c>
      <c r="B2399" s="4" t="s">
        <v>6293</v>
      </c>
      <c r="C2399" s="4" t="s">
        <v>3293</v>
      </c>
      <c r="D2399" s="4" t="s">
        <v>2379</v>
      </c>
      <c r="E2399" s="4" t="s">
        <v>5413</v>
      </c>
      <c r="F2399" s="4" t="s">
        <v>15</v>
      </c>
      <c r="G2399" s="5" t="s">
        <v>16</v>
      </c>
      <c r="H2399" s="6">
        <v>41134</v>
      </c>
      <c r="I2399" s="7" t="s">
        <v>15</v>
      </c>
      <c r="J2399" s="8">
        <v>67310.61</v>
      </c>
    </row>
    <row r="2400" spans="1:10" ht="15.75" x14ac:dyDescent="0.3">
      <c r="A2400" s="4" t="s">
        <v>6294</v>
      </c>
      <c r="B2400" s="4" t="s">
        <v>6295</v>
      </c>
      <c r="C2400" s="4" t="s">
        <v>6296</v>
      </c>
      <c r="D2400" s="4" t="s">
        <v>349</v>
      </c>
      <c r="E2400" s="4" t="s">
        <v>364</v>
      </c>
      <c r="F2400" s="4" t="s">
        <v>15</v>
      </c>
      <c r="G2400" s="5" t="s">
        <v>16</v>
      </c>
      <c r="H2400" s="6">
        <v>41330</v>
      </c>
      <c r="I2400" s="7" t="s">
        <v>15</v>
      </c>
      <c r="J2400" s="8">
        <v>100240</v>
      </c>
    </row>
    <row r="2401" spans="1:10" ht="15.75" x14ac:dyDescent="0.3">
      <c r="A2401" s="4" t="s">
        <v>6297</v>
      </c>
      <c r="B2401" s="4" t="s">
        <v>6298</v>
      </c>
      <c r="C2401" s="4" t="s">
        <v>6299</v>
      </c>
      <c r="D2401" s="4" t="s">
        <v>810</v>
      </c>
      <c r="E2401" s="4" t="s">
        <v>1516</v>
      </c>
      <c r="F2401" s="4" t="s">
        <v>15</v>
      </c>
      <c r="G2401" s="5" t="s">
        <v>16</v>
      </c>
      <c r="H2401" s="6">
        <v>38757</v>
      </c>
      <c r="I2401" s="7" t="s">
        <v>15</v>
      </c>
      <c r="J2401" s="8">
        <v>65778.039999999994</v>
      </c>
    </row>
    <row r="2402" spans="1:10" ht="15.75" x14ac:dyDescent="0.3">
      <c r="A2402" s="4" t="s">
        <v>6300</v>
      </c>
      <c r="B2402" s="4" t="s">
        <v>6301</v>
      </c>
      <c r="C2402" s="4" t="s">
        <v>5166</v>
      </c>
      <c r="D2402" s="4" t="s">
        <v>1220</v>
      </c>
      <c r="E2402" s="4" t="s">
        <v>1087</v>
      </c>
      <c r="F2402" s="4" t="s">
        <v>15</v>
      </c>
      <c r="G2402" s="5" t="s">
        <v>16</v>
      </c>
      <c r="H2402" s="6">
        <v>30823</v>
      </c>
      <c r="I2402" s="7" t="s">
        <v>15</v>
      </c>
      <c r="J2402" s="8">
        <v>86720.08</v>
      </c>
    </row>
    <row r="2403" spans="1:10" ht="15.75" x14ac:dyDescent="0.3">
      <c r="A2403" s="4" t="s">
        <v>6308</v>
      </c>
      <c r="B2403" s="4" t="s">
        <v>6303</v>
      </c>
      <c r="C2403" s="4" t="s">
        <v>2095</v>
      </c>
      <c r="D2403" s="4" t="s">
        <v>5505</v>
      </c>
      <c r="E2403" s="4" t="s">
        <v>225</v>
      </c>
      <c r="F2403" s="4" t="s">
        <v>15</v>
      </c>
      <c r="G2403" s="5" t="s">
        <v>33</v>
      </c>
      <c r="H2403" s="6">
        <v>41330</v>
      </c>
      <c r="I2403" s="7" t="s">
        <v>15</v>
      </c>
      <c r="J2403" s="8">
        <v>25078.92</v>
      </c>
    </row>
    <row r="2404" spans="1:10" ht="15.75" x14ac:dyDescent="0.3">
      <c r="A2404" s="4" t="s">
        <v>6307</v>
      </c>
      <c r="B2404" s="4" t="s">
        <v>6303</v>
      </c>
      <c r="C2404" s="4" t="s">
        <v>1071</v>
      </c>
      <c r="D2404" s="4" t="s">
        <v>97</v>
      </c>
      <c r="E2404" s="4" t="s">
        <v>1801</v>
      </c>
      <c r="F2404" s="4" t="s">
        <v>15</v>
      </c>
      <c r="G2404" s="5" t="s">
        <v>33</v>
      </c>
      <c r="H2404" s="6">
        <v>41884</v>
      </c>
      <c r="I2404" s="7" t="s">
        <v>15</v>
      </c>
      <c r="J2404" s="8">
        <v>34548.800000000003</v>
      </c>
    </row>
    <row r="2405" spans="1:10" ht="15.75" x14ac:dyDescent="0.3">
      <c r="A2405" s="4" t="s">
        <v>6305</v>
      </c>
      <c r="B2405" s="4" t="s">
        <v>6303</v>
      </c>
      <c r="C2405" s="4" t="s">
        <v>6306</v>
      </c>
      <c r="D2405" s="4" t="s">
        <v>2236</v>
      </c>
      <c r="E2405" s="4" t="s">
        <v>674</v>
      </c>
      <c r="F2405" s="4" t="s">
        <v>15</v>
      </c>
      <c r="G2405" s="5" t="s">
        <v>33</v>
      </c>
      <c r="H2405" s="6">
        <v>38838</v>
      </c>
      <c r="I2405" s="7" t="s">
        <v>15</v>
      </c>
      <c r="J2405" s="8">
        <v>34577</v>
      </c>
    </row>
    <row r="2406" spans="1:10" ht="15.75" x14ac:dyDescent="0.3">
      <c r="A2406" s="4" t="s">
        <v>6304</v>
      </c>
      <c r="B2406" s="4" t="s">
        <v>6303</v>
      </c>
      <c r="C2406" s="4" t="s">
        <v>3043</v>
      </c>
      <c r="D2406" s="4" t="s">
        <v>381</v>
      </c>
      <c r="E2406" s="4" t="s">
        <v>214</v>
      </c>
      <c r="F2406" s="4" t="s">
        <v>15</v>
      </c>
      <c r="G2406" s="5" t="s">
        <v>16</v>
      </c>
      <c r="H2406" s="6">
        <v>40163</v>
      </c>
      <c r="I2406" s="7" t="s">
        <v>15</v>
      </c>
      <c r="J2406" s="8">
        <v>45432</v>
      </c>
    </row>
    <row r="2407" spans="1:10" ht="15.75" x14ac:dyDescent="0.3">
      <c r="A2407" s="4" t="s">
        <v>6302</v>
      </c>
      <c r="B2407" s="4" t="s">
        <v>6303</v>
      </c>
      <c r="C2407" s="4" t="s">
        <v>999</v>
      </c>
      <c r="D2407" s="4" t="s">
        <v>2143</v>
      </c>
      <c r="E2407" s="4" t="s">
        <v>2144</v>
      </c>
      <c r="F2407" s="4" t="s">
        <v>22</v>
      </c>
      <c r="G2407" s="5" t="s">
        <v>16</v>
      </c>
      <c r="H2407" s="6">
        <v>36831</v>
      </c>
      <c r="I2407" s="7" t="s">
        <v>15</v>
      </c>
      <c r="J2407" s="8">
        <v>261587</v>
      </c>
    </row>
    <row r="2408" spans="1:10" ht="15.75" x14ac:dyDescent="0.3">
      <c r="A2408" s="4" t="s">
        <v>6309</v>
      </c>
      <c r="B2408" s="4" t="s">
        <v>6310</v>
      </c>
      <c r="C2408" s="4" t="s">
        <v>1709</v>
      </c>
      <c r="D2408" s="4" t="s">
        <v>64</v>
      </c>
      <c r="E2408" s="4" t="s">
        <v>65</v>
      </c>
      <c r="F2408" s="4" t="s">
        <v>15</v>
      </c>
      <c r="G2408" s="5" t="s">
        <v>33</v>
      </c>
      <c r="H2408" s="6">
        <v>39167</v>
      </c>
      <c r="I2408" s="7" t="s">
        <v>70</v>
      </c>
      <c r="J2408" s="8">
        <v>38193</v>
      </c>
    </row>
    <row r="2409" spans="1:10" ht="15.75" x14ac:dyDescent="0.3">
      <c r="A2409" s="4" t="s">
        <v>6311</v>
      </c>
      <c r="B2409" s="4" t="s">
        <v>6312</v>
      </c>
      <c r="C2409" s="4" t="s">
        <v>6313</v>
      </c>
      <c r="D2409" s="4" t="s">
        <v>2133</v>
      </c>
      <c r="E2409" s="4" t="s">
        <v>230</v>
      </c>
      <c r="F2409" s="4" t="s">
        <v>15</v>
      </c>
      <c r="G2409" s="5" t="s">
        <v>16</v>
      </c>
      <c r="H2409" s="6">
        <v>33770</v>
      </c>
      <c r="I2409" s="7" t="s">
        <v>15</v>
      </c>
      <c r="J2409" s="8">
        <v>101856</v>
      </c>
    </row>
    <row r="2410" spans="1:10" ht="15.75" x14ac:dyDescent="0.3">
      <c r="A2410" s="4" t="s">
        <v>6319</v>
      </c>
      <c r="B2410" s="4" t="s">
        <v>6315</v>
      </c>
      <c r="C2410" s="4" t="s">
        <v>6320</v>
      </c>
      <c r="D2410" s="4" t="s">
        <v>166</v>
      </c>
      <c r="E2410" s="4" t="s">
        <v>1840</v>
      </c>
      <c r="F2410" s="4" t="s">
        <v>22</v>
      </c>
      <c r="G2410" s="5" t="s">
        <v>27</v>
      </c>
      <c r="H2410" s="6">
        <v>41050</v>
      </c>
      <c r="I2410" s="7" t="s">
        <v>70</v>
      </c>
      <c r="J2410" s="8">
        <v>29000</v>
      </c>
    </row>
    <row r="2411" spans="1:10" ht="15.75" x14ac:dyDescent="0.3">
      <c r="A2411" s="4" t="s">
        <v>6317</v>
      </c>
      <c r="B2411" s="4" t="s">
        <v>6315</v>
      </c>
      <c r="C2411" s="4" t="s">
        <v>6318</v>
      </c>
      <c r="D2411" s="4" t="s">
        <v>1656</v>
      </c>
      <c r="E2411" s="4" t="s">
        <v>941</v>
      </c>
      <c r="F2411" s="4" t="s">
        <v>15</v>
      </c>
      <c r="G2411" s="5" t="s">
        <v>27</v>
      </c>
      <c r="H2411" s="6">
        <v>41655</v>
      </c>
      <c r="I2411" s="7" t="s">
        <v>15</v>
      </c>
      <c r="J2411" s="8">
        <v>45181</v>
      </c>
    </row>
    <row r="2412" spans="1:10" ht="15.75" x14ac:dyDescent="0.3">
      <c r="A2412" s="4" t="s">
        <v>6314</v>
      </c>
      <c r="B2412" s="4" t="s">
        <v>6315</v>
      </c>
      <c r="C2412" s="4" t="s">
        <v>6316</v>
      </c>
      <c r="D2412" s="4" t="s">
        <v>566</v>
      </c>
      <c r="E2412" s="4" t="s">
        <v>879</v>
      </c>
      <c r="F2412" s="4" t="s">
        <v>22</v>
      </c>
      <c r="G2412" s="5" t="s">
        <v>27</v>
      </c>
      <c r="H2412" s="6">
        <v>40911</v>
      </c>
      <c r="I2412" s="7" t="s">
        <v>15</v>
      </c>
      <c r="J2412" s="8">
        <v>86355</v>
      </c>
    </row>
    <row r="2413" spans="1:10" ht="15.75" x14ac:dyDescent="0.3">
      <c r="A2413" s="4" t="s">
        <v>6321</v>
      </c>
      <c r="B2413" s="4" t="s">
        <v>6322</v>
      </c>
      <c r="C2413" s="4" t="s">
        <v>155</v>
      </c>
      <c r="D2413" s="4" t="s">
        <v>6323</v>
      </c>
      <c r="E2413" s="4" t="s">
        <v>47</v>
      </c>
      <c r="F2413" s="4" t="s">
        <v>22</v>
      </c>
      <c r="G2413" s="5" t="s">
        <v>16</v>
      </c>
      <c r="H2413" s="6">
        <v>39630</v>
      </c>
      <c r="I2413" s="7" t="s">
        <v>15</v>
      </c>
      <c r="J2413" s="8">
        <v>436706.92</v>
      </c>
    </row>
    <row r="2414" spans="1:10" ht="15.75" x14ac:dyDescent="0.3">
      <c r="A2414" s="4" t="s">
        <v>6324</v>
      </c>
      <c r="B2414" s="4" t="s">
        <v>6325</v>
      </c>
      <c r="C2414" s="4" t="s">
        <v>6296</v>
      </c>
      <c r="D2414" s="4" t="s">
        <v>643</v>
      </c>
      <c r="E2414" s="4" t="s">
        <v>2187</v>
      </c>
      <c r="F2414" s="4" t="s">
        <v>15</v>
      </c>
      <c r="G2414" s="5" t="s">
        <v>16</v>
      </c>
      <c r="H2414" s="6">
        <v>42107</v>
      </c>
      <c r="I2414" s="7" t="s">
        <v>15</v>
      </c>
      <c r="J2414" s="8">
        <v>29120</v>
      </c>
    </row>
    <row r="2415" spans="1:10" ht="15.75" x14ac:dyDescent="0.3">
      <c r="A2415" s="4" t="s">
        <v>6326</v>
      </c>
      <c r="B2415" s="4" t="s">
        <v>6327</v>
      </c>
      <c r="C2415" s="4" t="s">
        <v>458</v>
      </c>
      <c r="D2415" s="4" t="s">
        <v>1220</v>
      </c>
      <c r="E2415" s="4" t="s">
        <v>1175</v>
      </c>
      <c r="F2415" s="4" t="s">
        <v>22</v>
      </c>
      <c r="G2415" s="5" t="s">
        <v>16</v>
      </c>
      <c r="H2415" s="6">
        <v>41204</v>
      </c>
      <c r="I2415" s="7" t="s">
        <v>15</v>
      </c>
      <c r="J2415" s="8">
        <v>78240</v>
      </c>
    </row>
    <row r="2416" spans="1:10" ht="15.75" x14ac:dyDescent="0.3">
      <c r="A2416" s="4" t="s">
        <v>6328</v>
      </c>
      <c r="B2416" s="4" t="s">
        <v>6329</v>
      </c>
      <c r="C2416" s="4" t="s">
        <v>160</v>
      </c>
      <c r="D2416" s="4" t="s">
        <v>20</v>
      </c>
      <c r="E2416" s="4" t="s">
        <v>1648</v>
      </c>
      <c r="F2416" s="4" t="s">
        <v>22</v>
      </c>
      <c r="G2416" s="5" t="s">
        <v>69</v>
      </c>
      <c r="H2416" s="6">
        <v>41959</v>
      </c>
      <c r="I2416" s="7" t="s">
        <v>15</v>
      </c>
      <c r="J2416" s="8">
        <v>299999.92</v>
      </c>
    </row>
    <row r="2417" spans="1:10" ht="15.75" x14ac:dyDescent="0.3">
      <c r="A2417" s="4" t="s">
        <v>6330</v>
      </c>
      <c r="B2417" s="4" t="s">
        <v>6331</v>
      </c>
      <c r="C2417" s="4" t="s">
        <v>3705</v>
      </c>
      <c r="D2417" s="4" t="s">
        <v>107</v>
      </c>
      <c r="E2417" s="4" t="s">
        <v>879</v>
      </c>
      <c r="F2417" s="4" t="s">
        <v>22</v>
      </c>
      <c r="G2417" s="5" t="s">
        <v>16</v>
      </c>
      <c r="H2417" s="6">
        <v>29830</v>
      </c>
      <c r="I2417" s="7" t="s">
        <v>15</v>
      </c>
      <c r="J2417" s="8">
        <v>251697</v>
      </c>
    </row>
    <row r="2418" spans="1:10" ht="15.75" x14ac:dyDescent="0.3">
      <c r="A2418" s="4" t="s">
        <v>6332</v>
      </c>
      <c r="B2418" s="4" t="s">
        <v>6333</v>
      </c>
      <c r="C2418" s="4" t="s">
        <v>160</v>
      </c>
      <c r="D2418" s="4" t="s">
        <v>6334</v>
      </c>
      <c r="E2418" s="4" t="s">
        <v>103</v>
      </c>
      <c r="F2418" s="4" t="s">
        <v>22</v>
      </c>
      <c r="G2418" s="5" t="s">
        <v>16</v>
      </c>
      <c r="H2418" s="6">
        <v>40315</v>
      </c>
      <c r="I2418" s="7" t="s">
        <v>15</v>
      </c>
      <c r="J2418" s="8">
        <v>134108</v>
      </c>
    </row>
    <row r="2419" spans="1:10" ht="15.75" x14ac:dyDescent="0.3">
      <c r="A2419" s="4" t="s">
        <v>6339</v>
      </c>
      <c r="B2419" s="4" t="s">
        <v>6336</v>
      </c>
      <c r="C2419" s="4" t="s">
        <v>6340</v>
      </c>
      <c r="D2419" s="4" t="s">
        <v>205</v>
      </c>
      <c r="E2419" s="4" t="s">
        <v>517</v>
      </c>
      <c r="F2419" s="4" t="s">
        <v>22</v>
      </c>
      <c r="G2419" s="5" t="s">
        <v>16</v>
      </c>
      <c r="H2419" s="6">
        <v>37404</v>
      </c>
      <c r="I2419" s="7" t="s">
        <v>70</v>
      </c>
      <c r="J2419" s="8">
        <v>8102.8040000000001</v>
      </c>
    </row>
    <row r="2420" spans="1:10" ht="15.75" x14ac:dyDescent="0.3">
      <c r="A2420" s="4" t="s">
        <v>6335</v>
      </c>
      <c r="B2420" s="4" t="s">
        <v>6336</v>
      </c>
      <c r="C2420" s="4" t="s">
        <v>6337</v>
      </c>
      <c r="D2420" s="4" t="s">
        <v>6338</v>
      </c>
      <c r="E2420" s="4" t="s">
        <v>1687</v>
      </c>
      <c r="F2420" s="4" t="s">
        <v>22</v>
      </c>
      <c r="G2420" s="5" t="s">
        <v>16</v>
      </c>
      <c r="H2420" s="6">
        <v>40897</v>
      </c>
      <c r="I2420" s="7" t="s">
        <v>15</v>
      </c>
      <c r="J2420" s="8">
        <v>336000</v>
      </c>
    </row>
    <row r="2421" spans="1:10" ht="15.75" x14ac:dyDescent="0.3">
      <c r="A2421" s="4" t="s">
        <v>6341</v>
      </c>
      <c r="B2421" s="4" t="s">
        <v>6342</v>
      </c>
      <c r="C2421" s="4" t="s">
        <v>1880</v>
      </c>
      <c r="D2421" s="4" t="s">
        <v>41</v>
      </c>
      <c r="E2421" s="4" t="s">
        <v>622</v>
      </c>
      <c r="F2421" s="4" t="s">
        <v>15</v>
      </c>
      <c r="G2421" s="5" t="s">
        <v>16</v>
      </c>
      <c r="H2421" s="6">
        <v>39995</v>
      </c>
      <c r="I2421" s="7" t="s">
        <v>15</v>
      </c>
      <c r="J2421" s="8">
        <v>120000</v>
      </c>
    </row>
    <row r="2422" spans="1:10" ht="15.75" x14ac:dyDescent="0.3">
      <c r="A2422" s="4" t="s">
        <v>6343</v>
      </c>
      <c r="B2422" s="4" t="s">
        <v>6344</v>
      </c>
      <c r="C2422" s="4" t="s">
        <v>1103</v>
      </c>
      <c r="D2422" s="4" t="s">
        <v>6345</v>
      </c>
      <c r="E2422" s="4" t="s">
        <v>2884</v>
      </c>
      <c r="F2422" s="4" t="s">
        <v>15</v>
      </c>
      <c r="G2422" s="5" t="s">
        <v>16</v>
      </c>
      <c r="H2422" s="6">
        <v>35309</v>
      </c>
      <c r="I2422" s="7" t="s">
        <v>15</v>
      </c>
      <c r="J2422" s="8">
        <v>150989</v>
      </c>
    </row>
    <row r="2423" spans="1:10" ht="15.75" x14ac:dyDescent="0.3">
      <c r="A2423" s="4" t="s">
        <v>6348</v>
      </c>
      <c r="B2423" s="4" t="s">
        <v>6347</v>
      </c>
      <c r="C2423" s="4" t="s">
        <v>220</v>
      </c>
      <c r="D2423" s="4" t="s">
        <v>1289</v>
      </c>
      <c r="E2423" s="4" t="s">
        <v>2304</v>
      </c>
      <c r="F2423" s="4" t="s">
        <v>22</v>
      </c>
      <c r="G2423" s="5" t="s">
        <v>16</v>
      </c>
      <c r="H2423" s="6">
        <v>41365</v>
      </c>
      <c r="I2423" s="7" t="s">
        <v>15</v>
      </c>
      <c r="J2423" s="8">
        <v>76390</v>
      </c>
    </row>
    <row r="2424" spans="1:10" ht="15.75" x14ac:dyDescent="0.3">
      <c r="A2424" s="4" t="s">
        <v>6346</v>
      </c>
      <c r="B2424" s="4" t="s">
        <v>6347</v>
      </c>
      <c r="C2424" s="4" t="s">
        <v>540</v>
      </c>
      <c r="D2424" s="4" t="s">
        <v>125</v>
      </c>
      <c r="E2424" s="4" t="s">
        <v>21</v>
      </c>
      <c r="F2424" s="4" t="s">
        <v>15</v>
      </c>
      <c r="G2424" s="5" t="s">
        <v>16</v>
      </c>
      <c r="H2424" s="6">
        <v>40057</v>
      </c>
      <c r="I2424" s="7" t="s">
        <v>15</v>
      </c>
      <c r="J2424" s="8">
        <v>113780</v>
      </c>
    </row>
    <row r="2425" spans="1:10" ht="15.75" x14ac:dyDescent="0.3">
      <c r="A2425" s="4" t="s">
        <v>6349</v>
      </c>
      <c r="B2425" s="4" t="s">
        <v>6350</v>
      </c>
      <c r="C2425" s="4" t="s">
        <v>6351</v>
      </c>
      <c r="D2425" s="4" t="s">
        <v>298</v>
      </c>
      <c r="E2425" s="4" t="s">
        <v>449</v>
      </c>
      <c r="F2425" s="4" t="s">
        <v>15</v>
      </c>
      <c r="G2425" s="5" t="s">
        <v>33</v>
      </c>
      <c r="H2425" s="6">
        <v>36039</v>
      </c>
      <c r="I2425" s="7" t="s">
        <v>15</v>
      </c>
      <c r="J2425" s="8">
        <v>58360</v>
      </c>
    </row>
    <row r="2426" spans="1:10" ht="15.75" x14ac:dyDescent="0.3">
      <c r="A2426" s="4" t="s">
        <v>6354</v>
      </c>
      <c r="B2426" s="4" t="s">
        <v>6353</v>
      </c>
      <c r="C2426" s="4" t="s">
        <v>1263</v>
      </c>
      <c r="D2426" s="4" t="s">
        <v>6355</v>
      </c>
      <c r="E2426" s="4" t="s">
        <v>6356</v>
      </c>
      <c r="F2426" s="4" t="s">
        <v>15</v>
      </c>
      <c r="G2426" s="5" t="s">
        <v>16</v>
      </c>
      <c r="H2426" s="6">
        <v>41855</v>
      </c>
      <c r="I2426" s="7" t="s">
        <v>15</v>
      </c>
      <c r="J2426" s="8">
        <v>63000</v>
      </c>
    </row>
    <row r="2427" spans="1:10" ht="15.75" x14ac:dyDescent="0.3">
      <c r="A2427" s="4" t="s">
        <v>6352</v>
      </c>
      <c r="B2427" s="4" t="s">
        <v>6353</v>
      </c>
      <c r="C2427" s="4" t="s">
        <v>1773</v>
      </c>
      <c r="D2427" s="4" t="s">
        <v>453</v>
      </c>
      <c r="E2427" s="4" t="s">
        <v>454</v>
      </c>
      <c r="F2427" s="4" t="s">
        <v>22</v>
      </c>
      <c r="G2427" s="5" t="s">
        <v>16</v>
      </c>
      <c r="H2427" s="6">
        <v>39503</v>
      </c>
      <c r="I2427" s="7" t="s">
        <v>15</v>
      </c>
      <c r="J2427" s="8">
        <v>73682.78</v>
      </c>
    </row>
    <row r="2428" spans="1:10" ht="15.75" x14ac:dyDescent="0.3">
      <c r="A2428" s="4" t="s">
        <v>6357</v>
      </c>
      <c r="B2428" s="4" t="s">
        <v>6358</v>
      </c>
      <c r="C2428" s="4" t="s">
        <v>1751</v>
      </c>
      <c r="D2428" s="4" t="s">
        <v>1104</v>
      </c>
      <c r="E2428" s="4" t="s">
        <v>842</v>
      </c>
      <c r="F2428" s="4" t="s">
        <v>15</v>
      </c>
      <c r="G2428" s="5" t="s">
        <v>16</v>
      </c>
      <c r="H2428" s="6">
        <v>40925</v>
      </c>
      <c r="I2428" s="7" t="s">
        <v>15</v>
      </c>
      <c r="J2428" s="8">
        <v>42240</v>
      </c>
    </row>
    <row r="2429" spans="1:10" ht="15.75" x14ac:dyDescent="0.3">
      <c r="A2429" s="4" t="s">
        <v>6362</v>
      </c>
      <c r="B2429" s="4" t="s">
        <v>6360</v>
      </c>
      <c r="C2429" s="4" t="s">
        <v>697</v>
      </c>
      <c r="D2429" s="4" t="s">
        <v>6363</v>
      </c>
      <c r="E2429" s="4" t="s">
        <v>37</v>
      </c>
      <c r="F2429" s="4" t="s">
        <v>22</v>
      </c>
      <c r="G2429" s="5" t="s">
        <v>27</v>
      </c>
      <c r="H2429" s="6">
        <v>41247</v>
      </c>
      <c r="I2429" s="7" t="s">
        <v>15</v>
      </c>
      <c r="J2429" s="8">
        <v>99999.84</v>
      </c>
    </row>
    <row r="2430" spans="1:10" ht="15.75" x14ac:dyDescent="0.3">
      <c r="A2430" s="4" t="s">
        <v>6359</v>
      </c>
      <c r="B2430" s="4" t="s">
        <v>6360</v>
      </c>
      <c r="C2430" s="4" t="s">
        <v>6361</v>
      </c>
      <c r="D2430" s="4" t="s">
        <v>46</v>
      </c>
      <c r="E2430" s="4" t="s">
        <v>3877</v>
      </c>
      <c r="F2430" s="4" t="s">
        <v>22</v>
      </c>
      <c r="G2430" s="5" t="s">
        <v>27</v>
      </c>
      <c r="H2430" s="6">
        <v>39934</v>
      </c>
      <c r="I2430" s="7" t="s">
        <v>15</v>
      </c>
      <c r="J2430" s="8">
        <v>377000.2</v>
      </c>
    </row>
    <row r="2431" spans="1:10" ht="15.75" x14ac:dyDescent="0.3">
      <c r="A2431" s="4" t="s">
        <v>6364</v>
      </c>
      <c r="B2431" s="4" t="s">
        <v>6365</v>
      </c>
      <c r="C2431" s="4" t="s">
        <v>6366</v>
      </c>
      <c r="D2431" s="4" t="s">
        <v>205</v>
      </c>
      <c r="E2431" s="4" t="s">
        <v>14</v>
      </c>
      <c r="F2431" s="4" t="s">
        <v>15</v>
      </c>
      <c r="G2431" s="5" t="s">
        <v>16</v>
      </c>
      <c r="H2431" s="6">
        <v>41214</v>
      </c>
      <c r="I2431" s="7" t="s">
        <v>70</v>
      </c>
      <c r="J2431" s="8">
        <v>14420</v>
      </c>
    </row>
    <row r="2432" spans="1:10" ht="15.75" x14ac:dyDescent="0.3">
      <c r="A2432" s="4" t="s">
        <v>6367</v>
      </c>
      <c r="B2432" s="4" t="s">
        <v>6368</v>
      </c>
      <c r="C2432" s="4" t="s">
        <v>2323</v>
      </c>
      <c r="D2432" s="4" t="s">
        <v>135</v>
      </c>
      <c r="E2432" s="4" t="s">
        <v>688</v>
      </c>
      <c r="F2432" s="4" t="s">
        <v>22</v>
      </c>
      <c r="G2432" s="5" t="s">
        <v>16</v>
      </c>
      <c r="H2432" s="6">
        <v>39293</v>
      </c>
      <c r="I2432" s="7" t="s">
        <v>15</v>
      </c>
      <c r="J2432" s="8">
        <v>284800</v>
      </c>
    </row>
    <row r="2433" spans="1:10" ht="15.75" x14ac:dyDescent="0.3">
      <c r="A2433" s="4" t="s">
        <v>6369</v>
      </c>
      <c r="B2433" s="4" t="s">
        <v>6370</v>
      </c>
      <c r="C2433" s="4" t="s">
        <v>4054</v>
      </c>
      <c r="D2433" s="4" t="s">
        <v>557</v>
      </c>
      <c r="E2433" s="4" t="s">
        <v>132</v>
      </c>
      <c r="F2433" s="4" t="s">
        <v>15</v>
      </c>
      <c r="G2433" s="5" t="s">
        <v>16</v>
      </c>
      <c r="H2433" s="6">
        <v>39869</v>
      </c>
      <c r="I2433" s="7" t="s">
        <v>15</v>
      </c>
      <c r="J2433" s="8">
        <v>44421.08</v>
      </c>
    </row>
    <row r="2434" spans="1:10" ht="15.75" x14ac:dyDescent="0.3">
      <c r="A2434" s="4" t="s">
        <v>6371</v>
      </c>
      <c r="B2434" s="4" t="s">
        <v>6372</v>
      </c>
      <c r="C2434" s="4" t="s">
        <v>6373</v>
      </c>
      <c r="D2434" s="4" t="s">
        <v>259</v>
      </c>
      <c r="E2434" s="4" t="s">
        <v>65</v>
      </c>
      <c r="F2434" s="4" t="s">
        <v>15</v>
      </c>
      <c r="G2434" s="5" t="s">
        <v>33</v>
      </c>
      <c r="H2434" s="6">
        <v>41029</v>
      </c>
      <c r="I2434" s="7" t="s">
        <v>15</v>
      </c>
      <c r="J2434" s="8">
        <v>31101.14</v>
      </c>
    </row>
    <row r="2435" spans="1:10" ht="15.75" x14ac:dyDescent="0.3">
      <c r="A2435" s="4" t="s">
        <v>6374</v>
      </c>
      <c r="B2435" s="4" t="s">
        <v>6375</v>
      </c>
      <c r="C2435" s="4" t="s">
        <v>1251</v>
      </c>
      <c r="D2435" s="4" t="s">
        <v>234</v>
      </c>
      <c r="E2435" s="4" t="s">
        <v>354</v>
      </c>
      <c r="F2435" s="4" t="s">
        <v>15</v>
      </c>
      <c r="G2435" s="5" t="s">
        <v>16</v>
      </c>
      <c r="H2435" s="6">
        <v>37865</v>
      </c>
      <c r="I2435" s="7" t="s">
        <v>15</v>
      </c>
      <c r="J2435" s="8">
        <v>127500</v>
      </c>
    </row>
    <row r="2436" spans="1:10" ht="15.75" x14ac:dyDescent="0.3">
      <c r="A2436" s="4" t="s">
        <v>6376</v>
      </c>
      <c r="B2436" s="4" t="s">
        <v>6377</v>
      </c>
      <c r="C2436" s="4" t="s">
        <v>3003</v>
      </c>
      <c r="D2436" s="4" t="s">
        <v>6378</v>
      </c>
      <c r="E2436" s="4" t="s">
        <v>1875</v>
      </c>
      <c r="F2436" s="4" t="s">
        <v>15</v>
      </c>
      <c r="G2436" s="5" t="s">
        <v>16</v>
      </c>
      <c r="H2436" s="6">
        <v>35702</v>
      </c>
      <c r="I2436" s="7" t="s">
        <v>15</v>
      </c>
      <c r="J2436" s="8">
        <v>79095</v>
      </c>
    </row>
    <row r="2437" spans="1:10" ht="15.75" x14ac:dyDescent="0.3">
      <c r="A2437" s="4" t="s">
        <v>6379</v>
      </c>
      <c r="B2437" s="4" t="s">
        <v>6380</v>
      </c>
      <c r="C2437" s="4" t="s">
        <v>6381</v>
      </c>
      <c r="D2437" s="4" t="s">
        <v>668</v>
      </c>
      <c r="E2437" s="4" t="s">
        <v>1706</v>
      </c>
      <c r="F2437" s="4" t="s">
        <v>22</v>
      </c>
      <c r="G2437" s="5" t="s">
        <v>16</v>
      </c>
      <c r="H2437" s="6">
        <v>41456</v>
      </c>
      <c r="I2437" s="7" t="s">
        <v>15</v>
      </c>
      <c r="J2437" s="8">
        <v>2000000.2</v>
      </c>
    </row>
    <row r="2438" spans="1:10" ht="15.75" x14ac:dyDescent="0.3">
      <c r="A2438" s="4" t="s">
        <v>6382</v>
      </c>
      <c r="B2438" s="4" t="s">
        <v>6383</v>
      </c>
      <c r="C2438" s="4" t="s">
        <v>2095</v>
      </c>
      <c r="D2438" s="4" t="s">
        <v>6384</v>
      </c>
      <c r="E2438" s="4" t="s">
        <v>476</v>
      </c>
      <c r="F2438" s="4" t="s">
        <v>15</v>
      </c>
      <c r="G2438" s="5" t="s">
        <v>33</v>
      </c>
      <c r="H2438" s="6">
        <v>41350</v>
      </c>
      <c r="I2438" s="7" t="s">
        <v>15</v>
      </c>
      <c r="J2438" s="8">
        <v>61426.94</v>
      </c>
    </row>
    <row r="2439" spans="1:10" ht="15.75" x14ac:dyDescent="0.3">
      <c r="A2439" s="4" t="s">
        <v>6385</v>
      </c>
      <c r="B2439" s="4" t="s">
        <v>6386</v>
      </c>
      <c r="C2439" s="4" t="s">
        <v>1865</v>
      </c>
      <c r="D2439" s="4" t="s">
        <v>3534</v>
      </c>
      <c r="E2439" s="4" t="s">
        <v>1179</v>
      </c>
      <c r="F2439" s="4" t="s">
        <v>15</v>
      </c>
      <c r="G2439" s="5" t="s">
        <v>16</v>
      </c>
      <c r="H2439" s="6">
        <v>39356</v>
      </c>
      <c r="I2439" s="7" t="s">
        <v>15</v>
      </c>
      <c r="J2439" s="8">
        <v>108138.15</v>
      </c>
    </row>
    <row r="2440" spans="1:10" ht="15.75" x14ac:dyDescent="0.3">
      <c r="A2440" s="4" t="s">
        <v>6387</v>
      </c>
      <c r="B2440" s="4" t="s">
        <v>6388</v>
      </c>
      <c r="C2440" s="4" t="s">
        <v>458</v>
      </c>
      <c r="D2440" s="4" t="s">
        <v>1026</v>
      </c>
      <c r="E2440" s="4" t="s">
        <v>121</v>
      </c>
      <c r="F2440" s="4" t="s">
        <v>22</v>
      </c>
      <c r="G2440" s="5" t="s">
        <v>16</v>
      </c>
      <c r="H2440" s="6">
        <v>40735</v>
      </c>
      <c r="I2440" s="7" t="s">
        <v>15</v>
      </c>
      <c r="J2440" s="8">
        <v>140240</v>
      </c>
    </row>
    <row r="2441" spans="1:10" ht="15.75" x14ac:dyDescent="0.3">
      <c r="A2441" s="4" t="s">
        <v>6389</v>
      </c>
      <c r="B2441" s="4" t="s">
        <v>6390</v>
      </c>
      <c r="C2441" s="4" t="s">
        <v>6391</v>
      </c>
      <c r="D2441" s="4" t="s">
        <v>2199</v>
      </c>
      <c r="E2441" s="4" t="s">
        <v>214</v>
      </c>
      <c r="F2441" s="4" t="s">
        <v>22</v>
      </c>
      <c r="G2441" s="5" t="s">
        <v>16</v>
      </c>
      <c r="H2441" s="6">
        <v>32335</v>
      </c>
      <c r="I2441" s="7" t="s">
        <v>15</v>
      </c>
      <c r="J2441" s="8">
        <v>245816.68</v>
      </c>
    </row>
    <row r="2442" spans="1:10" ht="15.75" x14ac:dyDescent="0.3">
      <c r="A2442" s="4" t="s">
        <v>6392</v>
      </c>
      <c r="B2442" s="4" t="s">
        <v>6393</v>
      </c>
      <c r="C2442" s="4" t="s">
        <v>461</v>
      </c>
      <c r="D2442" s="4" t="s">
        <v>46</v>
      </c>
      <c r="E2442" s="4" t="s">
        <v>377</v>
      </c>
      <c r="F2442" s="4" t="s">
        <v>15</v>
      </c>
      <c r="G2442" s="5" t="s">
        <v>16</v>
      </c>
      <c r="H2442" s="6">
        <v>39022</v>
      </c>
      <c r="I2442" s="7" t="s">
        <v>15</v>
      </c>
      <c r="J2442" s="8">
        <v>115844</v>
      </c>
    </row>
    <row r="2443" spans="1:10" ht="15.75" x14ac:dyDescent="0.3">
      <c r="A2443" s="4" t="s">
        <v>6394</v>
      </c>
      <c r="B2443" s="4" t="s">
        <v>6395</v>
      </c>
      <c r="C2443" s="4" t="s">
        <v>1397</v>
      </c>
      <c r="D2443" s="4" t="s">
        <v>2083</v>
      </c>
      <c r="E2443" s="4" t="s">
        <v>85</v>
      </c>
      <c r="F2443" s="4" t="s">
        <v>15</v>
      </c>
      <c r="G2443" s="5" t="s">
        <v>69</v>
      </c>
      <c r="H2443" s="6">
        <v>41821</v>
      </c>
      <c r="I2443" s="7" t="s">
        <v>15</v>
      </c>
      <c r="J2443" s="8">
        <v>34000</v>
      </c>
    </row>
    <row r="2444" spans="1:10" ht="15.75" x14ac:dyDescent="0.3">
      <c r="A2444" s="4" t="s">
        <v>6418</v>
      </c>
      <c r="B2444" s="4" t="s">
        <v>6397</v>
      </c>
      <c r="C2444" s="4" t="s">
        <v>6419</v>
      </c>
      <c r="D2444" s="4" t="s">
        <v>2083</v>
      </c>
      <c r="E2444" s="4" t="s">
        <v>407</v>
      </c>
      <c r="F2444" s="4" t="s">
        <v>15</v>
      </c>
      <c r="G2444" s="5" t="s">
        <v>16</v>
      </c>
      <c r="H2444" s="6">
        <v>41456</v>
      </c>
      <c r="I2444" s="7" t="s">
        <v>70</v>
      </c>
      <c r="J2444" s="8">
        <v>10000</v>
      </c>
    </row>
    <row r="2445" spans="1:10" ht="15.75" x14ac:dyDescent="0.3">
      <c r="A2445" s="4" t="s">
        <v>6416</v>
      </c>
      <c r="B2445" s="4" t="s">
        <v>6397</v>
      </c>
      <c r="C2445" s="4" t="s">
        <v>6417</v>
      </c>
      <c r="D2445" s="4" t="s">
        <v>2343</v>
      </c>
      <c r="E2445" s="4" t="s">
        <v>3656</v>
      </c>
      <c r="F2445" s="4" t="s">
        <v>22</v>
      </c>
      <c r="G2445" s="5" t="s">
        <v>33</v>
      </c>
      <c r="H2445" s="6">
        <v>40373</v>
      </c>
      <c r="I2445" s="7" t="s">
        <v>15</v>
      </c>
      <c r="J2445" s="8">
        <v>21811.8</v>
      </c>
    </row>
    <row r="2446" spans="1:10" ht="15.75" x14ac:dyDescent="0.3">
      <c r="A2446" s="4" t="s">
        <v>6415</v>
      </c>
      <c r="B2446" s="4" t="s">
        <v>6397</v>
      </c>
      <c r="C2446" s="4" t="s">
        <v>3798</v>
      </c>
      <c r="D2446" s="4" t="s">
        <v>2343</v>
      </c>
      <c r="E2446" s="4" t="s">
        <v>3656</v>
      </c>
      <c r="F2446" s="4" t="s">
        <v>22</v>
      </c>
      <c r="G2446" s="5" t="s">
        <v>33</v>
      </c>
      <c r="H2446" s="6">
        <v>38027</v>
      </c>
      <c r="I2446" s="7" t="s">
        <v>15</v>
      </c>
      <c r="J2446" s="8">
        <v>28200.78</v>
      </c>
    </row>
    <row r="2447" spans="1:10" ht="15.75" x14ac:dyDescent="0.3">
      <c r="A2447" s="4" t="s">
        <v>6413</v>
      </c>
      <c r="B2447" s="4" t="s">
        <v>6397</v>
      </c>
      <c r="C2447" s="4" t="s">
        <v>6414</v>
      </c>
      <c r="D2447" s="4" t="s">
        <v>497</v>
      </c>
      <c r="E2447" s="4" t="s">
        <v>622</v>
      </c>
      <c r="F2447" s="4" t="s">
        <v>15</v>
      </c>
      <c r="G2447" s="5" t="s">
        <v>16</v>
      </c>
      <c r="H2447" s="6">
        <v>41791</v>
      </c>
      <c r="I2447" s="7" t="s">
        <v>15</v>
      </c>
      <c r="J2447" s="8">
        <v>35537.599999999999</v>
      </c>
    </row>
    <row r="2448" spans="1:10" ht="15.75" x14ac:dyDescent="0.3">
      <c r="A2448" s="4" t="s">
        <v>6412</v>
      </c>
      <c r="B2448" s="4" t="s">
        <v>6397</v>
      </c>
      <c r="C2448" s="4" t="s">
        <v>228</v>
      </c>
      <c r="D2448" s="4" t="s">
        <v>205</v>
      </c>
      <c r="E2448" s="4" t="s">
        <v>14</v>
      </c>
      <c r="F2448" s="4" t="s">
        <v>22</v>
      </c>
      <c r="G2448" s="5" t="s">
        <v>16</v>
      </c>
      <c r="H2448" s="6">
        <v>40483</v>
      </c>
      <c r="I2448" s="7" t="s">
        <v>70</v>
      </c>
      <c r="J2448" s="8">
        <v>36250</v>
      </c>
    </row>
    <row r="2449" spans="1:10" ht="15.75" x14ac:dyDescent="0.3">
      <c r="A2449" s="4" t="s">
        <v>6411</v>
      </c>
      <c r="B2449" s="4" t="s">
        <v>6397</v>
      </c>
      <c r="C2449" s="4" t="s">
        <v>5801</v>
      </c>
      <c r="D2449" s="4" t="s">
        <v>31</v>
      </c>
      <c r="E2449" s="4" t="s">
        <v>2647</v>
      </c>
      <c r="F2449" s="4" t="s">
        <v>15</v>
      </c>
      <c r="G2449" s="5" t="s">
        <v>16</v>
      </c>
      <c r="H2449" s="6">
        <v>36318</v>
      </c>
      <c r="I2449" s="7" t="s">
        <v>15</v>
      </c>
      <c r="J2449" s="8">
        <v>37564.86</v>
      </c>
    </row>
    <row r="2450" spans="1:10" ht="15.75" x14ac:dyDescent="0.3">
      <c r="A2450" s="4" t="s">
        <v>6410</v>
      </c>
      <c r="B2450" s="4" t="s">
        <v>6397</v>
      </c>
      <c r="C2450" s="4" t="s">
        <v>2957</v>
      </c>
      <c r="D2450" s="4" t="s">
        <v>1104</v>
      </c>
      <c r="E2450" s="4" t="s">
        <v>368</v>
      </c>
      <c r="F2450" s="4" t="s">
        <v>15</v>
      </c>
      <c r="G2450" s="5" t="s">
        <v>33</v>
      </c>
      <c r="H2450" s="6">
        <v>40077</v>
      </c>
      <c r="I2450" s="7" t="s">
        <v>15</v>
      </c>
      <c r="J2450" s="8">
        <v>46380</v>
      </c>
    </row>
    <row r="2451" spans="1:10" ht="15.75" x14ac:dyDescent="0.3">
      <c r="A2451" s="4" t="s">
        <v>6408</v>
      </c>
      <c r="B2451" s="4" t="s">
        <v>6397</v>
      </c>
      <c r="C2451" s="4" t="s">
        <v>2437</v>
      </c>
      <c r="D2451" s="4" t="s">
        <v>6409</v>
      </c>
      <c r="E2451" s="4" t="s">
        <v>454</v>
      </c>
      <c r="F2451" s="4" t="s">
        <v>22</v>
      </c>
      <c r="G2451" s="5" t="s">
        <v>33</v>
      </c>
      <c r="H2451" s="6">
        <v>37557</v>
      </c>
      <c r="I2451" s="7" t="s">
        <v>15</v>
      </c>
      <c r="J2451" s="8">
        <v>48617.2</v>
      </c>
    </row>
    <row r="2452" spans="1:10" ht="15.75" x14ac:dyDescent="0.3">
      <c r="A2452" s="4" t="s">
        <v>6406</v>
      </c>
      <c r="B2452" s="4" t="s">
        <v>6397</v>
      </c>
      <c r="C2452" s="4" t="s">
        <v>6407</v>
      </c>
      <c r="D2452" s="4" t="s">
        <v>4005</v>
      </c>
      <c r="E2452" s="4" t="s">
        <v>61</v>
      </c>
      <c r="F2452" s="4" t="s">
        <v>15</v>
      </c>
      <c r="G2452" s="5" t="s">
        <v>94</v>
      </c>
      <c r="H2452" s="6">
        <v>41728</v>
      </c>
      <c r="I2452" s="7" t="s">
        <v>15</v>
      </c>
      <c r="J2452" s="8">
        <v>53443.33</v>
      </c>
    </row>
    <row r="2453" spans="1:10" ht="15.75" x14ac:dyDescent="0.3">
      <c r="A2453" s="4" t="s">
        <v>6405</v>
      </c>
      <c r="B2453" s="4" t="s">
        <v>6397</v>
      </c>
      <c r="C2453" s="4" t="s">
        <v>835</v>
      </c>
      <c r="D2453" s="4" t="s">
        <v>4684</v>
      </c>
      <c r="E2453" s="4" t="s">
        <v>37</v>
      </c>
      <c r="F2453" s="4" t="s">
        <v>15</v>
      </c>
      <c r="G2453" s="5" t="s">
        <v>94</v>
      </c>
      <c r="H2453" s="6">
        <v>41463</v>
      </c>
      <c r="I2453" s="7" t="s">
        <v>15</v>
      </c>
      <c r="J2453" s="8">
        <v>56000</v>
      </c>
    </row>
    <row r="2454" spans="1:10" ht="15.75" x14ac:dyDescent="0.3">
      <c r="A2454" s="4" t="s">
        <v>6403</v>
      </c>
      <c r="B2454" s="4" t="s">
        <v>6397</v>
      </c>
      <c r="C2454" s="4" t="s">
        <v>582</v>
      </c>
      <c r="D2454" s="4" t="s">
        <v>6404</v>
      </c>
      <c r="E2454" s="4" t="s">
        <v>535</v>
      </c>
      <c r="F2454" s="4" t="s">
        <v>15</v>
      </c>
      <c r="G2454" s="5" t="s">
        <v>33</v>
      </c>
      <c r="H2454" s="6">
        <v>41946</v>
      </c>
      <c r="I2454" s="7" t="s">
        <v>15</v>
      </c>
      <c r="J2454" s="8">
        <v>58700</v>
      </c>
    </row>
    <row r="2455" spans="1:10" ht="15.75" x14ac:dyDescent="0.3">
      <c r="A2455" s="4" t="s">
        <v>6401</v>
      </c>
      <c r="B2455" s="4" t="s">
        <v>6397</v>
      </c>
      <c r="C2455" s="4" t="s">
        <v>6402</v>
      </c>
      <c r="D2455" s="4" t="s">
        <v>494</v>
      </c>
      <c r="E2455" s="4" t="s">
        <v>742</v>
      </c>
      <c r="F2455" s="4" t="s">
        <v>15</v>
      </c>
      <c r="G2455" s="5" t="s">
        <v>33</v>
      </c>
      <c r="H2455" s="6">
        <v>42024</v>
      </c>
      <c r="I2455" s="7" t="s">
        <v>15</v>
      </c>
      <c r="J2455" s="8">
        <v>68500</v>
      </c>
    </row>
    <row r="2456" spans="1:10" ht="15.75" x14ac:dyDescent="0.3">
      <c r="A2456" s="4" t="s">
        <v>6399</v>
      </c>
      <c r="B2456" s="4" t="s">
        <v>6397</v>
      </c>
      <c r="C2456" s="4" t="s">
        <v>4009</v>
      </c>
      <c r="D2456" s="4" t="s">
        <v>6400</v>
      </c>
      <c r="E2456" s="4" t="s">
        <v>5990</v>
      </c>
      <c r="F2456" s="4" t="s">
        <v>15</v>
      </c>
      <c r="G2456" s="5" t="s">
        <v>33</v>
      </c>
      <c r="H2456" s="6">
        <v>32412</v>
      </c>
      <c r="I2456" s="7" t="s">
        <v>15</v>
      </c>
      <c r="J2456" s="8">
        <v>102336</v>
      </c>
    </row>
    <row r="2457" spans="1:10" ht="15.75" x14ac:dyDescent="0.3">
      <c r="A2457" s="4" t="s">
        <v>6396</v>
      </c>
      <c r="B2457" s="4" t="s">
        <v>6397</v>
      </c>
      <c r="C2457" s="4" t="s">
        <v>6398</v>
      </c>
      <c r="D2457" s="4" t="s">
        <v>60</v>
      </c>
      <c r="E2457" s="4" t="s">
        <v>941</v>
      </c>
      <c r="F2457" s="4" t="s">
        <v>15</v>
      </c>
      <c r="G2457" s="5" t="s">
        <v>33</v>
      </c>
      <c r="H2457" s="6">
        <v>39321</v>
      </c>
      <c r="I2457" s="7" t="s">
        <v>15</v>
      </c>
      <c r="J2457" s="8">
        <v>113009</v>
      </c>
    </row>
    <row r="2458" spans="1:10" ht="15.75" x14ac:dyDescent="0.3">
      <c r="A2458" s="4" t="s">
        <v>6420</v>
      </c>
      <c r="B2458" s="4" t="s">
        <v>6421</v>
      </c>
      <c r="C2458" s="4" t="s">
        <v>5299</v>
      </c>
      <c r="D2458" s="4" t="s">
        <v>3538</v>
      </c>
      <c r="E2458" s="4" t="s">
        <v>454</v>
      </c>
      <c r="F2458" s="4" t="s">
        <v>22</v>
      </c>
      <c r="G2458" s="5" t="s">
        <v>33</v>
      </c>
      <c r="H2458" s="6">
        <v>39303</v>
      </c>
      <c r="I2458" s="7" t="s">
        <v>15</v>
      </c>
      <c r="J2458" s="8">
        <v>43863.48</v>
      </c>
    </row>
    <row r="2459" spans="1:10" ht="15.75" x14ac:dyDescent="0.3">
      <c r="A2459" s="4" t="s">
        <v>6422</v>
      </c>
      <c r="B2459" s="4" t="s">
        <v>6423</v>
      </c>
      <c r="C2459" s="4" t="s">
        <v>4012</v>
      </c>
      <c r="D2459" s="4" t="s">
        <v>6424</v>
      </c>
      <c r="E2459" s="4" t="s">
        <v>1783</v>
      </c>
      <c r="F2459" s="4" t="s">
        <v>15</v>
      </c>
      <c r="G2459" s="5" t="s">
        <v>33</v>
      </c>
      <c r="H2459" s="6">
        <v>38946</v>
      </c>
      <c r="I2459" s="7" t="s">
        <v>15</v>
      </c>
      <c r="J2459" s="8">
        <v>85330.74</v>
      </c>
    </row>
    <row r="2460" spans="1:10" ht="15.75" x14ac:dyDescent="0.3">
      <c r="A2460" s="4" t="s">
        <v>6431</v>
      </c>
      <c r="B2460" s="4" t="s">
        <v>6426</v>
      </c>
      <c r="C2460" s="4" t="s">
        <v>1519</v>
      </c>
      <c r="D2460" s="4" t="s">
        <v>4325</v>
      </c>
      <c r="E2460" s="4" t="s">
        <v>214</v>
      </c>
      <c r="F2460" s="4" t="s">
        <v>15</v>
      </c>
      <c r="G2460" s="5" t="s">
        <v>16</v>
      </c>
      <c r="H2460" s="6">
        <v>41883</v>
      </c>
      <c r="I2460" s="7" t="s">
        <v>15</v>
      </c>
      <c r="J2460" s="8">
        <v>27000</v>
      </c>
    </row>
    <row r="2461" spans="1:10" ht="15.75" x14ac:dyDescent="0.3">
      <c r="A2461" s="4" t="s">
        <v>6429</v>
      </c>
      <c r="B2461" s="4" t="s">
        <v>6426</v>
      </c>
      <c r="C2461" s="4" t="s">
        <v>6430</v>
      </c>
      <c r="D2461" s="4" t="s">
        <v>259</v>
      </c>
      <c r="E2461" s="4" t="s">
        <v>65</v>
      </c>
      <c r="F2461" s="4" t="s">
        <v>15</v>
      </c>
      <c r="G2461" s="5" t="s">
        <v>33</v>
      </c>
      <c r="H2461" s="6">
        <v>37396</v>
      </c>
      <c r="I2461" s="7" t="s">
        <v>15</v>
      </c>
      <c r="J2461" s="8">
        <v>36901.050000000003</v>
      </c>
    </row>
    <row r="2462" spans="1:10" ht="15.75" x14ac:dyDescent="0.3">
      <c r="A2462" s="4" t="s">
        <v>6428</v>
      </c>
      <c r="B2462" s="4" t="s">
        <v>6426</v>
      </c>
      <c r="C2462" s="4" t="s">
        <v>2279</v>
      </c>
      <c r="D2462" s="4" t="s">
        <v>1220</v>
      </c>
      <c r="E2462" s="4" t="s">
        <v>1306</v>
      </c>
      <c r="F2462" s="4" t="s">
        <v>22</v>
      </c>
      <c r="G2462" s="5" t="s">
        <v>16</v>
      </c>
      <c r="H2462" s="6">
        <v>37564</v>
      </c>
      <c r="I2462" s="7" t="s">
        <v>15</v>
      </c>
      <c r="J2462" s="8">
        <v>99228</v>
      </c>
    </row>
    <row r="2463" spans="1:10" ht="15.75" x14ac:dyDescent="0.3">
      <c r="A2463" s="4" t="s">
        <v>6425</v>
      </c>
      <c r="B2463" s="4" t="s">
        <v>6426</v>
      </c>
      <c r="C2463" s="4" t="s">
        <v>6427</v>
      </c>
      <c r="D2463" s="4" t="s">
        <v>687</v>
      </c>
      <c r="E2463" s="4" t="s">
        <v>688</v>
      </c>
      <c r="F2463" s="4" t="s">
        <v>15</v>
      </c>
      <c r="G2463" s="5" t="s">
        <v>16</v>
      </c>
      <c r="H2463" s="6">
        <v>41120</v>
      </c>
      <c r="I2463" s="7" t="s">
        <v>15</v>
      </c>
      <c r="J2463" s="8">
        <v>232999.96</v>
      </c>
    </row>
    <row r="2464" spans="1:10" ht="15.75" x14ac:dyDescent="0.3">
      <c r="A2464" s="4" t="s">
        <v>6432</v>
      </c>
      <c r="B2464" s="4" t="s">
        <v>6433</v>
      </c>
      <c r="C2464" s="4" t="s">
        <v>6434</v>
      </c>
      <c r="D2464" s="4" t="s">
        <v>6435</v>
      </c>
      <c r="E2464" s="4" t="s">
        <v>2938</v>
      </c>
      <c r="F2464" s="4" t="s">
        <v>15</v>
      </c>
      <c r="G2464" s="5" t="s">
        <v>16</v>
      </c>
      <c r="H2464" s="6">
        <v>38788</v>
      </c>
      <c r="I2464" s="7" t="s">
        <v>15</v>
      </c>
      <c r="J2464" s="8">
        <v>99975</v>
      </c>
    </row>
    <row r="2465" spans="1:10" ht="15.75" x14ac:dyDescent="0.3">
      <c r="A2465" s="4" t="s">
        <v>6442</v>
      </c>
      <c r="B2465" s="4" t="s">
        <v>6437</v>
      </c>
      <c r="C2465" s="4" t="s">
        <v>1424</v>
      </c>
      <c r="D2465" s="4" t="s">
        <v>810</v>
      </c>
      <c r="E2465" s="4" t="s">
        <v>761</v>
      </c>
      <c r="F2465" s="4" t="s">
        <v>15</v>
      </c>
      <c r="G2465" s="5" t="s">
        <v>16</v>
      </c>
      <c r="H2465" s="6">
        <v>38586</v>
      </c>
      <c r="I2465" s="7" t="s">
        <v>15</v>
      </c>
      <c r="J2465" s="8">
        <v>57680</v>
      </c>
    </row>
    <row r="2466" spans="1:10" ht="15.75" x14ac:dyDescent="0.3">
      <c r="A2466" s="4" t="s">
        <v>6440</v>
      </c>
      <c r="B2466" s="4" t="s">
        <v>6437</v>
      </c>
      <c r="C2466" s="4" t="s">
        <v>1998</v>
      </c>
      <c r="D2466" s="4" t="s">
        <v>6441</v>
      </c>
      <c r="E2466" s="4" t="s">
        <v>21</v>
      </c>
      <c r="F2466" s="4" t="s">
        <v>15</v>
      </c>
      <c r="G2466" s="5" t="s">
        <v>16</v>
      </c>
      <c r="H2466" s="6">
        <v>41520</v>
      </c>
      <c r="I2466" s="7" t="s">
        <v>15</v>
      </c>
      <c r="J2466" s="8">
        <v>78000</v>
      </c>
    </row>
    <row r="2467" spans="1:10" ht="15.75" x14ac:dyDescent="0.3">
      <c r="A2467" s="4" t="s">
        <v>6436</v>
      </c>
      <c r="B2467" s="4" t="s">
        <v>6437</v>
      </c>
      <c r="C2467" s="4" t="s">
        <v>6438</v>
      </c>
      <c r="D2467" s="4" t="s">
        <v>6439</v>
      </c>
      <c r="E2467" s="4" t="s">
        <v>5229</v>
      </c>
      <c r="F2467" s="4" t="s">
        <v>15</v>
      </c>
      <c r="G2467" s="5" t="s">
        <v>16</v>
      </c>
      <c r="H2467" s="6">
        <v>37009</v>
      </c>
      <c r="I2467" s="7" t="s">
        <v>15</v>
      </c>
      <c r="J2467" s="8">
        <v>110628</v>
      </c>
    </row>
    <row r="2468" spans="1:10" ht="15.75" x14ac:dyDescent="0.3">
      <c r="A2468" s="4" t="s">
        <v>6443</v>
      </c>
      <c r="B2468" s="4" t="s">
        <v>6444</v>
      </c>
      <c r="C2468" s="4" t="s">
        <v>2323</v>
      </c>
      <c r="D2468" s="4" t="s">
        <v>20</v>
      </c>
      <c r="E2468" s="4" t="s">
        <v>1179</v>
      </c>
      <c r="F2468" s="4" t="s">
        <v>22</v>
      </c>
      <c r="G2468" s="5" t="s">
        <v>16</v>
      </c>
      <c r="H2468" s="6">
        <v>36690</v>
      </c>
      <c r="I2468" s="7" t="s">
        <v>15</v>
      </c>
      <c r="J2468" s="8">
        <v>350000.11</v>
      </c>
    </row>
    <row r="2469" spans="1:10" ht="15.75" x14ac:dyDescent="0.3">
      <c r="A2469" s="4" t="s">
        <v>6447</v>
      </c>
      <c r="B2469" s="4" t="s">
        <v>6446</v>
      </c>
      <c r="C2469" s="4" t="s">
        <v>6448</v>
      </c>
      <c r="D2469" s="4" t="s">
        <v>381</v>
      </c>
      <c r="E2469" s="4" t="s">
        <v>162</v>
      </c>
      <c r="F2469" s="4" t="s">
        <v>15</v>
      </c>
      <c r="G2469" s="5" t="s">
        <v>16</v>
      </c>
      <c r="H2469" s="6">
        <v>41334</v>
      </c>
      <c r="I2469" s="7" t="s">
        <v>15</v>
      </c>
      <c r="J2469" s="8">
        <v>54000</v>
      </c>
    </row>
    <row r="2470" spans="1:10" ht="15.75" x14ac:dyDescent="0.3">
      <c r="A2470" s="4" t="s">
        <v>6445</v>
      </c>
      <c r="B2470" s="4" t="s">
        <v>6446</v>
      </c>
      <c r="C2470" s="4" t="s">
        <v>472</v>
      </c>
      <c r="D2470" s="4" t="s">
        <v>6040</v>
      </c>
      <c r="E2470" s="4" t="s">
        <v>786</v>
      </c>
      <c r="F2470" s="4" t="s">
        <v>15</v>
      </c>
      <c r="G2470" s="5" t="s">
        <v>16</v>
      </c>
      <c r="H2470" s="6">
        <v>42150</v>
      </c>
      <c r="I2470" s="7" t="s">
        <v>15</v>
      </c>
      <c r="J2470" s="8">
        <v>102556</v>
      </c>
    </row>
    <row r="2471" spans="1:10" ht="15.75" x14ac:dyDescent="0.3">
      <c r="A2471" s="4" t="s">
        <v>6449</v>
      </c>
      <c r="B2471" s="4" t="s">
        <v>6450</v>
      </c>
      <c r="C2471" s="4" t="s">
        <v>1185</v>
      </c>
      <c r="D2471" s="4" t="s">
        <v>908</v>
      </c>
      <c r="E2471" s="4" t="s">
        <v>103</v>
      </c>
      <c r="F2471" s="4" t="s">
        <v>22</v>
      </c>
      <c r="G2471" s="5" t="s">
        <v>16</v>
      </c>
      <c r="H2471" s="6">
        <v>36039</v>
      </c>
      <c r="I2471" s="7" t="s">
        <v>70</v>
      </c>
      <c r="J2471" s="8">
        <v>28747.8</v>
      </c>
    </row>
    <row r="2472" spans="1:10" ht="15.75" x14ac:dyDescent="0.3">
      <c r="A2472" s="4" t="s">
        <v>6451</v>
      </c>
      <c r="B2472" s="4" t="s">
        <v>6452</v>
      </c>
      <c r="C2472" s="4" t="s">
        <v>1865</v>
      </c>
      <c r="D2472" s="4" t="s">
        <v>6453</v>
      </c>
      <c r="E2472" s="4" t="s">
        <v>85</v>
      </c>
      <c r="F2472" s="4" t="s">
        <v>15</v>
      </c>
      <c r="G2472" s="5" t="s">
        <v>94</v>
      </c>
      <c r="H2472" s="6">
        <v>36122</v>
      </c>
      <c r="I2472" s="7" t="s">
        <v>15</v>
      </c>
      <c r="J2472" s="8">
        <v>37130.49</v>
      </c>
    </row>
    <row r="2473" spans="1:10" ht="15.75" x14ac:dyDescent="0.3">
      <c r="A2473" s="4" t="s">
        <v>6459</v>
      </c>
      <c r="B2473" s="4" t="s">
        <v>6455</v>
      </c>
      <c r="C2473" s="4" t="s">
        <v>489</v>
      </c>
      <c r="D2473" s="4" t="s">
        <v>643</v>
      </c>
      <c r="E2473" s="4" t="s">
        <v>2191</v>
      </c>
      <c r="F2473" s="4" t="s">
        <v>15</v>
      </c>
      <c r="G2473" s="5" t="s">
        <v>33</v>
      </c>
      <c r="H2473" s="6">
        <v>41939</v>
      </c>
      <c r="I2473" s="7" t="s">
        <v>15</v>
      </c>
      <c r="J2473" s="8">
        <v>29120</v>
      </c>
    </row>
    <row r="2474" spans="1:10" ht="15.75" x14ac:dyDescent="0.3">
      <c r="A2474" s="4" t="s">
        <v>6458</v>
      </c>
      <c r="B2474" s="4" t="s">
        <v>6455</v>
      </c>
      <c r="C2474" s="4" t="s">
        <v>569</v>
      </c>
      <c r="D2474" s="4" t="s">
        <v>5364</v>
      </c>
      <c r="E2474" s="4" t="s">
        <v>1760</v>
      </c>
      <c r="F2474" s="4" t="s">
        <v>15</v>
      </c>
      <c r="G2474" s="5" t="s">
        <v>33</v>
      </c>
      <c r="H2474" s="6">
        <v>41728</v>
      </c>
      <c r="I2474" s="7" t="s">
        <v>15</v>
      </c>
      <c r="J2474" s="8">
        <v>35663</v>
      </c>
    </row>
    <row r="2475" spans="1:10" ht="15.75" x14ac:dyDescent="0.3">
      <c r="A2475" s="4" t="s">
        <v>6457</v>
      </c>
      <c r="B2475" s="4" t="s">
        <v>6455</v>
      </c>
      <c r="C2475" s="4" t="s">
        <v>1449</v>
      </c>
      <c r="D2475" s="4" t="s">
        <v>566</v>
      </c>
      <c r="E2475" s="4" t="s">
        <v>463</v>
      </c>
      <c r="F2475" s="4" t="s">
        <v>22</v>
      </c>
      <c r="G2475" s="5" t="s">
        <v>16</v>
      </c>
      <c r="H2475" s="6">
        <v>39052</v>
      </c>
      <c r="I2475" s="7" t="s">
        <v>15</v>
      </c>
      <c r="J2475" s="8">
        <v>113027.66</v>
      </c>
    </row>
    <row r="2476" spans="1:10" ht="15.75" x14ac:dyDescent="0.3">
      <c r="A2476" s="4" t="s">
        <v>6454</v>
      </c>
      <c r="B2476" s="4" t="s">
        <v>6455</v>
      </c>
      <c r="C2476" s="4" t="s">
        <v>184</v>
      </c>
      <c r="D2476" s="4" t="s">
        <v>6456</v>
      </c>
      <c r="E2476" s="4" t="s">
        <v>2304</v>
      </c>
      <c r="F2476" s="4" t="s">
        <v>22</v>
      </c>
      <c r="G2476" s="5" t="s">
        <v>16</v>
      </c>
      <c r="H2476" s="6">
        <v>37739</v>
      </c>
      <c r="I2476" s="7" t="s">
        <v>15</v>
      </c>
      <c r="J2476" s="8">
        <v>118863.07</v>
      </c>
    </row>
    <row r="2477" spans="1:10" ht="15.75" x14ac:dyDescent="0.3">
      <c r="A2477" s="4" t="s">
        <v>6462</v>
      </c>
      <c r="B2477" s="4" t="s">
        <v>6461</v>
      </c>
      <c r="C2477" s="4" t="s">
        <v>155</v>
      </c>
      <c r="D2477" s="4" t="s">
        <v>131</v>
      </c>
      <c r="E2477" s="4" t="s">
        <v>132</v>
      </c>
      <c r="F2477" s="4" t="s">
        <v>22</v>
      </c>
      <c r="G2477" s="5" t="s">
        <v>16</v>
      </c>
      <c r="H2477" s="6">
        <v>41477</v>
      </c>
      <c r="I2477" s="7" t="s">
        <v>15</v>
      </c>
      <c r="J2477" s="8">
        <v>311500.03999999998</v>
      </c>
    </row>
    <row r="2478" spans="1:10" ht="15.75" x14ac:dyDescent="0.3">
      <c r="A2478" s="4" t="s">
        <v>6460</v>
      </c>
      <c r="B2478" s="4" t="s">
        <v>6461</v>
      </c>
      <c r="C2478" s="4" t="s">
        <v>2437</v>
      </c>
      <c r="D2478" s="4" t="s">
        <v>20</v>
      </c>
      <c r="E2478" s="4" t="s">
        <v>21</v>
      </c>
      <c r="F2478" s="4" t="s">
        <v>22</v>
      </c>
      <c r="G2478" s="5" t="s">
        <v>16</v>
      </c>
      <c r="H2478" s="6">
        <v>37494</v>
      </c>
      <c r="I2478" s="7" t="s">
        <v>15</v>
      </c>
      <c r="J2478" s="8">
        <v>399999.96</v>
      </c>
    </row>
    <row r="2479" spans="1:10" ht="15.75" x14ac:dyDescent="0.3">
      <c r="A2479" s="4" t="s">
        <v>6466</v>
      </c>
      <c r="B2479" s="4" t="s">
        <v>6464</v>
      </c>
      <c r="C2479" s="4" t="s">
        <v>6261</v>
      </c>
      <c r="D2479" s="4" t="s">
        <v>790</v>
      </c>
      <c r="E2479" s="4" t="s">
        <v>37</v>
      </c>
      <c r="F2479" s="4" t="s">
        <v>22</v>
      </c>
      <c r="G2479" s="5" t="s">
        <v>27</v>
      </c>
      <c r="H2479" s="6">
        <v>41500</v>
      </c>
      <c r="I2479" s="7" t="s">
        <v>15</v>
      </c>
      <c r="J2479" s="8">
        <v>21571.65</v>
      </c>
    </row>
    <row r="2480" spans="1:10" ht="15.75" x14ac:dyDescent="0.3">
      <c r="A2480" s="4" t="s">
        <v>6463</v>
      </c>
      <c r="B2480" s="4" t="s">
        <v>6464</v>
      </c>
      <c r="C2480" s="4" t="s">
        <v>6465</v>
      </c>
      <c r="D2480" s="4" t="s">
        <v>4119</v>
      </c>
      <c r="E2480" s="4" t="s">
        <v>1087</v>
      </c>
      <c r="F2480" s="4" t="s">
        <v>22</v>
      </c>
      <c r="G2480" s="5" t="s">
        <v>16</v>
      </c>
      <c r="H2480" s="6">
        <v>37469</v>
      </c>
      <c r="I2480" s="7" t="s">
        <v>15</v>
      </c>
      <c r="J2480" s="8">
        <v>110000</v>
      </c>
    </row>
    <row r="2481" spans="1:10" ht="15.75" x14ac:dyDescent="0.3">
      <c r="A2481" s="4" t="s">
        <v>6467</v>
      </c>
      <c r="B2481" s="4" t="s">
        <v>6468</v>
      </c>
      <c r="C2481" s="4" t="s">
        <v>458</v>
      </c>
      <c r="D2481" s="4" t="s">
        <v>1086</v>
      </c>
      <c r="E2481" s="4" t="s">
        <v>1087</v>
      </c>
      <c r="F2481" s="4" t="s">
        <v>22</v>
      </c>
      <c r="G2481" s="5" t="s">
        <v>16</v>
      </c>
      <c r="H2481" s="6">
        <v>39888</v>
      </c>
      <c r="I2481" s="7" t="s">
        <v>15</v>
      </c>
      <c r="J2481" s="8">
        <v>347504.05</v>
      </c>
    </row>
    <row r="2482" spans="1:10" ht="15.75" x14ac:dyDescent="0.3">
      <c r="A2482" s="4" t="s">
        <v>6469</v>
      </c>
      <c r="B2482" s="4" t="s">
        <v>6470</v>
      </c>
      <c r="C2482" s="4" t="s">
        <v>6471</v>
      </c>
      <c r="D2482" s="4" t="s">
        <v>234</v>
      </c>
      <c r="E2482" s="4" t="s">
        <v>904</v>
      </c>
      <c r="F2482" s="4" t="s">
        <v>22</v>
      </c>
      <c r="G2482" s="5" t="s">
        <v>94</v>
      </c>
      <c r="H2482" s="6">
        <v>39692</v>
      </c>
      <c r="I2482" s="7" t="s">
        <v>15</v>
      </c>
      <c r="J2482" s="8">
        <v>171700.14</v>
      </c>
    </row>
    <row r="2483" spans="1:10" ht="15.75" x14ac:dyDescent="0.3">
      <c r="A2483" s="4" t="s">
        <v>6472</v>
      </c>
      <c r="B2483" s="4" t="s">
        <v>6473</v>
      </c>
      <c r="C2483" s="4" t="s">
        <v>160</v>
      </c>
      <c r="D2483" s="4" t="s">
        <v>6474</v>
      </c>
      <c r="E2483" s="4" t="s">
        <v>2647</v>
      </c>
      <c r="F2483" s="4" t="s">
        <v>22</v>
      </c>
      <c r="G2483" s="5" t="s">
        <v>16</v>
      </c>
      <c r="H2483" s="6">
        <v>34240</v>
      </c>
      <c r="I2483" s="7" t="s">
        <v>15</v>
      </c>
      <c r="J2483" s="8">
        <v>62681.13</v>
      </c>
    </row>
    <row r="2484" spans="1:10" ht="15.75" x14ac:dyDescent="0.3">
      <c r="A2484" s="4" t="s">
        <v>6475</v>
      </c>
      <c r="B2484" s="4" t="s">
        <v>6476</v>
      </c>
      <c r="C2484" s="4" t="s">
        <v>78</v>
      </c>
      <c r="D2484" s="4" t="s">
        <v>171</v>
      </c>
      <c r="E2484" s="4" t="s">
        <v>449</v>
      </c>
      <c r="F2484" s="4" t="s">
        <v>15</v>
      </c>
      <c r="G2484" s="5" t="s">
        <v>16</v>
      </c>
      <c r="H2484" s="6">
        <v>40817</v>
      </c>
      <c r="I2484" s="7" t="s">
        <v>70</v>
      </c>
      <c r="J2484" s="8">
        <v>20000</v>
      </c>
    </row>
    <row r="2485" spans="1:10" ht="15.75" x14ac:dyDescent="0.3">
      <c r="A2485" s="4" t="s">
        <v>6477</v>
      </c>
      <c r="B2485" s="4" t="s">
        <v>6478</v>
      </c>
      <c r="C2485" s="4" t="s">
        <v>6479</v>
      </c>
      <c r="D2485" s="4" t="s">
        <v>1090</v>
      </c>
      <c r="E2485" s="4" t="s">
        <v>1768</v>
      </c>
      <c r="F2485" s="4" t="s">
        <v>22</v>
      </c>
      <c r="G2485" s="5" t="s">
        <v>27</v>
      </c>
      <c r="H2485" s="6">
        <v>36899</v>
      </c>
      <c r="I2485" s="7" t="s">
        <v>15</v>
      </c>
      <c r="J2485" s="8">
        <v>78750</v>
      </c>
    </row>
    <row r="2486" spans="1:10" ht="15.75" x14ac:dyDescent="0.3">
      <c r="A2486" s="4" t="s">
        <v>6480</v>
      </c>
      <c r="B2486" s="4" t="s">
        <v>6481</v>
      </c>
      <c r="C2486" s="4" t="s">
        <v>2127</v>
      </c>
      <c r="D2486" s="4" t="s">
        <v>6482</v>
      </c>
      <c r="E2486" s="4" t="s">
        <v>121</v>
      </c>
      <c r="F2486" s="4" t="s">
        <v>22</v>
      </c>
      <c r="G2486" s="5" t="s">
        <v>16</v>
      </c>
      <c r="H2486" s="6">
        <v>40700</v>
      </c>
      <c r="I2486" s="7" t="s">
        <v>15</v>
      </c>
      <c r="J2486" s="8">
        <v>155479.92000000001</v>
      </c>
    </row>
    <row r="2487" spans="1:10" ht="15.75" x14ac:dyDescent="0.3">
      <c r="A2487" s="4" t="s">
        <v>6483</v>
      </c>
      <c r="B2487" s="4" t="s">
        <v>6484</v>
      </c>
      <c r="C2487" s="4" t="s">
        <v>3305</v>
      </c>
      <c r="D2487" s="4" t="s">
        <v>1312</v>
      </c>
      <c r="E2487" s="4" t="s">
        <v>263</v>
      </c>
      <c r="F2487" s="4" t="s">
        <v>15</v>
      </c>
      <c r="G2487" s="5" t="s">
        <v>33</v>
      </c>
      <c r="H2487" s="6">
        <v>32616</v>
      </c>
      <c r="I2487" s="7" t="s">
        <v>15</v>
      </c>
      <c r="J2487" s="8">
        <v>60342</v>
      </c>
    </row>
    <row r="2488" spans="1:10" ht="15.75" x14ac:dyDescent="0.3">
      <c r="A2488" s="4" t="s">
        <v>6492</v>
      </c>
      <c r="B2488" s="4" t="s">
        <v>6486</v>
      </c>
      <c r="C2488" s="4" t="s">
        <v>1907</v>
      </c>
      <c r="D2488" s="4" t="s">
        <v>259</v>
      </c>
      <c r="E2488" s="4" t="s">
        <v>65</v>
      </c>
      <c r="F2488" s="4" t="s">
        <v>22</v>
      </c>
      <c r="G2488" s="5" t="s">
        <v>33</v>
      </c>
      <c r="H2488" s="6">
        <v>42037</v>
      </c>
      <c r="I2488" s="7" t="s">
        <v>15</v>
      </c>
      <c r="J2488" s="8">
        <v>33301</v>
      </c>
    </row>
    <row r="2489" spans="1:10" ht="15.75" x14ac:dyDescent="0.3">
      <c r="A2489" s="4" t="s">
        <v>6490</v>
      </c>
      <c r="B2489" s="4" t="s">
        <v>6486</v>
      </c>
      <c r="C2489" s="4" t="s">
        <v>6491</v>
      </c>
      <c r="D2489" s="4" t="s">
        <v>1788</v>
      </c>
      <c r="E2489" s="4" t="s">
        <v>587</v>
      </c>
      <c r="F2489" s="4" t="s">
        <v>15</v>
      </c>
      <c r="G2489" s="5" t="s">
        <v>33</v>
      </c>
      <c r="H2489" s="6">
        <v>41337</v>
      </c>
      <c r="I2489" s="7" t="s">
        <v>15</v>
      </c>
      <c r="J2489" s="8">
        <v>40571.620000000003</v>
      </c>
    </row>
    <row r="2490" spans="1:10" ht="15.75" x14ac:dyDescent="0.3">
      <c r="A2490" s="4" t="s">
        <v>6485</v>
      </c>
      <c r="B2490" s="4" t="s">
        <v>6486</v>
      </c>
      <c r="C2490" s="4" t="s">
        <v>6487</v>
      </c>
      <c r="D2490" s="4" t="s">
        <v>6488</v>
      </c>
      <c r="E2490" s="4" t="s">
        <v>6489</v>
      </c>
      <c r="F2490" s="4" t="s">
        <v>15</v>
      </c>
      <c r="G2490" s="5" t="s">
        <v>33</v>
      </c>
      <c r="H2490" s="6">
        <v>35947</v>
      </c>
      <c r="I2490" s="7" t="s">
        <v>15</v>
      </c>
      <c r="J2490" s="8">
        <v>95994.14</v>
      </c>
    </row>
    <row r="2491" spans="1:10" ht="15.75" x14ac:dyDescent="0.3">
      <c r="A2491" s="4" t="s">
        <v>6493</v>
      </c>
      <c r="B2491" s="4" t="s">
        <v>6494</v>
      </c>
      <c r="C2491" s="4" t="s">
        <v>6495</v>
      </c>
      <c r="D2491" s="4" t="s">
        <v>238</v>
      </c>
      <c r="E2491" s="4" t="s">
        <v>162</v>
      </c>
      <c r="F2491" s="4" t="s">
        <v>15</v>
      </c>
      <c r="G2491" s="5" t="s">
        <v>27</v>
      </c>
      <c r="H2491" s="6">
        <v>42072</v>
      </c>
      <c r="I2491" s="7" t="s">
        <v>15</v>
      </c>
      <c r="J2491" s="8">
        <v>22032</v>
      </c>
    </row>
    <row r="2492" spans="1:10" ht="15.75" x14ac:dyDescent="0.3">
      <c r="A2492" s="4" t="s">
        <v>6496</v>
      </c>
      <c r="B2492" s="4" t="s">
        <v>6497</v>
      </c>
      <c r="C2492" s="4" t="s">
        <v>223</v>
      </c>
      <c r="D2492" s="4" t="s">
        <v>64</v>
      </c>
      <c r="E2492" s="4" t="s">
        <v>780</v>
      </c>
      <c r="F2492" s="4" t="s">
        <v>15</v>
      </c>
      <c r="G2492" s="5" t="s">
        <v>27</v>
      </c>
      <c r="H2492" s="6">
        <v>37382</v>
      </c>
      <c r="I2492" s="7" t="s">
        <v>15</v>
      </c>
      <c r="J2492" s="8">
        <v>75851.759999999995</v>
      </c>
    </row>
    <row r="2493" spans="1:10" ht="15.75" x14ac:dyDescent="0.3">
      <c r="A2493" s="4" t="s">
        <v>6502</v>
      </c>
      <c r="B2493" s="4" t="s">
        <v>6499</v>
      </c>
      <c r="C2493" s="4" t="s">
        <v>1122</v>
      </c>
      <c r="D2493" s="4" t="s">
        <v>1312</v>
      </c>
      <c r="E2493" s="4" t="s">
        <v>243</v>
      </c>
      <c r="F2493" s="4" t="s">
        <v>15</v>
      </c>
      <c r="G2493" s="5" t="s">
        <v>33</v>
      </c>
      <c r="H2493" s="6">
        <v>37900</v>
      </c>
      <c r="I2493" s="7" t="s">
        <v>15</v>
      </c>
      <c r="J2493" s="8">
        <v>53200</v>
      </c>
    </row>
    <row r="2494" spans="1:10" ht="15.75" x14ac:dyDescent="0.3">
      <c r="A2494" s="4" t="s">
        <v>6501</v>
      </c>
      <c r="B2494" s="4" t="s">
        <v>6499</v>
      </c>
      <c r="C2494" s="4" t="s">
        <v>5801</v>
      </c>
      <c r="D2494" s="4" t="s">
        <v>1366</v>
      </c>
      <c r="E2494" s="4" t="s">
        <v>2030</v>
      </c>
      <c r="F2494" s="4" t="s">
        <v>15</v>
      </c>
      <c r="G2494" s="5" t="s">
        <v>16</v>
      </c>
      <c r="H2494" s="6">
        <v>39867</v>
      </c>
      <c r="I2494" s="7" t="s">
        <v>15</v>
      </c>
      <c r="J2494" s="8">
        <v>69879.95</v>
      </c>
    </row>
    <row r="2495" spans="1:10" ht="15.75" x14ac:dyDescent="0.3">
      <c r="A2495" s="4" t="s">
        <v>6498</v>
      </c>
      <c r="B2495" s="4" t="s">
        <v>6499</v>
      </c>
      <c r="C2495" s="4" t="s">
        <v>985</v>
      </c>
      <c r="D2495" s="4" t="s">
        <v>6500</v>
      </c>
      <c r="E2495" s="4" t="s">
        <v>5229</v>
      </c>
      <c r="F2495" s="4" t="s">
        <v>15</v>
      </c>
      <c r="G2495" s="5" t="s">
        <v>16</v>
      </c>
      <c r="H2495" s="6">
        <v>40420</v>
      </c>
      <c r="I2495" s="7" t="s">
        <v>15</v>
      </c>
      <c r="J2495" s="8">
        <v>79644</v>
      </c>
    </row>
    <row r="2496" spans="1:10" ht="15.75" x14ac:dyDescent="0.3">
      <c r="A2496" s="4" t="s">
        <v>6503</v>
      </c>
      <c r="B2496" s="4" t="s">
        <v>6504</v>
      </c>
      <c r="C2496" s="4" t="s">
        <v>1034</v>
      </c>
      <c r="D2496" s="4" t="s">
        <v>25</v>
      </c>
      <c r="E2496" s="4" t="s">
        <v>1202</v>
      </c>
      <c r="F2496" s="4" t="s">
        <v>15</v>
      </c>
      <c r="G2496" s="5" t="s">
        <v>16</v>
      </c>
      <c r="H2496" s="6">
        <v>42009</v>
      </c>
      <c r="I2496" s="7" t="s">
        <v>15</v>
      </c>
      <c r="J2496" s="8">
        <v>28430.28</v>
      </c>
    </row>
    <row r="2497" spans="1:10" x14ac:dyDescent="0.25">
      <c r="A2497" s="4" t="s">
        <v>6505</v>
      </c>
      <c r="B2497" s="4" t="s">
        <v>6506</v>
      </c>
      <c r="C2497" s="4" t="s">
        <v>6507</v>
      </c>
      <c r="D2497" s="4" t="s">
        <v>1474</v>
      </c>
      <c r="E2497" s="4" t="s">
        <v>622</v>
      </c>
      <c r="F2497" s="4" t="s">
        <v>15</v>
      </c>
      <c r="G2497" s="4" t="s">
        <v>127</v>
      </c>
      <c r="H2497" s="6">
        <v>41791</v>
      </c>
      <c r="I2497" s="7" t="s">
        <v>15</v>
      </c>
      <c r="J2497" s="8">
        <v>41441.4</v>
      </c>
    </row>
    <row r="2498" spans="1:10" ht="15.75" x14ac:dyDescent="0.3">
      <c r="A2498" s="4" t="s">
        <v>6508</v>
      </c>
      <c r="B2498" s="4" t="s">
        <v>6509</v>
      </c>
      <c r="C2498" s="4" t="s">
        <v>223</v>
      </c>
      <c r="D2498" s="4" t="s">
        <v>5223</v>
      </c>
      <c r="E2498" s="4" t="s">
        <v>1175</v>
      </c>
      <c r="F2498" s="4" t="s">
        <v>15</v>
      </c>
      <c r="G2498" s="5" t="s">
        <v>16</v>
      </c>
      <c r="H2498" s="6">
        <v>32871</v>
      </c>
      <c r="I2498" s="7" t="s">
        <v>15</v>
      </c>
      <c r="J2498" s="8">
        <v>112780.22</v>
      </c>
    </row>
    <row r="2499" spans="1:10" ht="15.75" x14ac:dyDescent="0.3">
      <c r="A2499" s="4" t="s">
        <v>6510</v>
      </c>
      <c r="B2499" s="4" t="s">
        <v>6511</v>
      </c>
      <c r="C2499" s="4" t="s">
        <v>19</v>
      </c>
      <c r="D2499" s="4" t="s">
        <v>501</v>
      </c>
      <c r="E2499" s="4" t="s">
        <v>65</v>
      </c>
      <c r="F2499" s="4" t="s">
        <v>22</v>
      </c>
      <c r="G2499" s="5" t="s">
        <v>33</v>
      </c>
      <c r="H2499" s="6">
        <v>34225</v>
      </c>
      <c r="I2499" s="7" t="s">
        <v>15</v>
      </c>
      <c r="J2499" s="8">
        <v>43235.29</v>
      </c>
    </row>
    <row r="2500" spans="1:10" ht="15.75" x14ac:dyDescent="0.3">
      <c r="A2500" s="4" t="s">
        <v>6512</v>
      </c>
      <c r="B2500" s="4" t="s">
        <v>6513</v>
      </c>
      <c r="C2500" s="4" t="s">
        <v>1998</v>
      </c>
      <c r="D2500" s="4" t="s">
        <v>6514</v>
      </c>
      <c r="E2500" s="4" t="s">
        <v>463</v>
      </c>
      <c r="F2500" s="4" t="s">
        <v>15</v>
      </c>
      <c r="G2500" s="5" t="s">
        <v>16</v>
      </c>
      <c r="H2500" s="6">
        <v>39876</v>
      </c>
      <c r="I2500" s="7" t="s">
        <v>15</v>
      </c>
      <c r="J2500" s="8">
        <v>91514.5</v>
      </c>
    </row>
    <row r="2501" spans="1:10" ht="15.75" x14ac:dyDescent="0.3">
      <c r="A2501" s="4" t="s">
        <v>6522</v>
      </c>
      <c r="B2501" s="4" t="s">
        <v>6516</v>
      </c>
      <c r="C2501" s="4" t="s">
        <v>6523</v>
      </c>
      <c r="D2501" s="4" t="s">
        <v>381</v>
      </c>
      <c r="E2501" s="4" t="s">
        <v>47</v>
      </c>
      <c r="F2501" s="4" t="s">
        <v>22</v>
      </c>
      <c r="G2501" s="5" t="s">
        <v>27</v>
      </c>
      <c r="H2501" s="6">
        <v>41974</v>
      </c>
      <c r="I2501" s="7" t="s">
        <v>15</v>
      </c>
      <c r="J2501" s="8">
        <v>42000</v>
      </c>
    </row>
    <row r="2502" spans="1:10" ht="15.75" x14ac:dyDescent="0.3">
      <c r="A2502" s="4" t="s">
        <v>6520</v>
      </c>
      <c r="B2502" s="4" t="s">
        <v>6516</v>
      </c>
      <c r="C2502" s="4" t="s">
        <v>6521</v>
      </c>
      <c r="D2502" s="4" t="s">
        <v>381</v>
      </c>
      <c r="E2502" s="4" t="s">
        <v>4972</v>
      </c>
      <c r="F2502" s="4" t="s">
        <v>22</v>
      </c>
      <c r="G2502" s="5" t="s">
        <v>27</v>
      </c>
      <c r="H2502" s="6">
        <v>40518</v>
      </c>
      <c r="I2502" s="7" t="s">
        <v>15</v>
      </c>
      <c r="J2502" s="8">
        <v>43000</v>
      </c>
    </row>
    <row r="2503" spans="1:10" ht="15.75" x14ac:dyDescent="0.3">
      <c r="A2503" s="4" t="s">
        <v>6518</v>
      </c>
      <c r="B2503" s="4" t="s">
        <v>6516</v>
      </c>
      <c r="C2503" s="4" t="s">
        <v>6519</v>
      </c>
      <c r="D2503" s="4" t="s">
        <v>3083</v>
      </c>
      <c r="E2503" s="4" t="s">
        <v>1348</v>
      </c>
      <c r="F2503" s="4" t="s">
        <v>22</v>
      </c>
      <c r="G2503" s="5" t="s">
        <v>27</v>
      </c>
      <c r="H2503" s="6">
        <v>38049</v>
      </c>
      <c r="I2503" s="7" t="s">
        <v>15</v>
      </c>
      <c r="J2503" s="8">
        <v>59149.99</v>
      </c>
    </row>
    <row r="2504" spans="1:10" ht="15.75" x14ac:dyDescent="0.3">
      <c r="A2504" s="4" t="s">
        <v>6515</v>
      </c>
      <c r="B2504" s="4" t="s">
        <v>6516</v>
      </c>
      <c r="C2504" s="4" t="s">
        <v>6517</v>
      </c>
      <c r="D2504" s="4" t="s">
        <v>1086</v>
      </c>
      <c r="E2504" s="4" t="s">
        <v>1087</v>
      </c>
      <c r="F2504" s="4" t="s">
        <v>15</v>
      </c>
      <c r="G2504" s="5" t="s">
        <v>27</v>
      </c>
      <c r="H2504" s="6">
        <v>40735</v>
      </c>
      <c r="I2504" s="7" t="s">
        <v>15</v>
      </c>
      <c r="J2504" s="8">
        <v>339999.88</v>
      </c>
    </row>
    <row r="2505" spans="1:10" ht="15.75" x14ac:dyDescent="0.3">
      <c r="A2505" s="4" t="s">
        <v>6524</v>
      </c>
      <c r="B2505" s="4" t="s">
        <v>6525</v>
      </c>
      <c r="C2505" s="4" t="s">
        <v>1292</v>
      </c>
      <c r="D2505" s="4" t="s">
        <v>381</v>
      </c>
      <c r="E2505" s="4" t="s">
        <v>214</v>
      </c>
      <c r="F2505" s="4" t="s">
        <v>15</v>
      </c>
      <c r="G2505" s="5" t="s">
        <v>33</v>
      </c>
      <c r="H2505" s="6">
        <v>38184</v>
      </c>
      <c r="I2505" s="7" t="s">
        <v>15</v>
      </c>
      <c r="J2505" s="8">
        <v>52542</v>
      </c>
    </row>
    <row r="2506" spans="1:10" ht="15.75" x14ac:dyDescent="0.3">
      <c r="A2506" s="4" t="s">
        <v>6526</v>
      </c>
      <c r="B2506" s="4" t="s">
        <v>6527</v>
      </c>
      <c r="C2506" s="4" t="s">
        <v>2127</v>
      </c>
      <c r="D2506" s="4" t="s">
        <v>229</v>
      </c>
      <c r="E2506" s="4" t="s">
        <v>2619</v>
      </c>
      <c r="F2506" s="4" t="s">
        <v>22</v>
      </c>
      <c r="G2506" s="5" t="s">
        <v>16</v>
      </c>
      <c r="H2506" s="6">
        <v>41579</v>
      </c>
      <c r="I2506" s="7" t="s">
        <v>15</v>
      </c>
      <c r="J2506" s="8">
        <v>349520.04</v>
      </c>
    </row>
    <row r="2507" spans="1:10" ht="15.75" x14ac:dyDescent="0.3">
      <c r="A2507" s="4" t="s">
        <v>6528</v>
      </c>
      <c r="B2507" s="4" t="s">
        <v>6529</v>
      </c>
      <c r="C2507" s="4" t="s">
        <v>6530</v>
      </c>
      <c r="D2507" s="4" t="s">
        <v>6531</v>
      </c>
      <c r="E2507" s="4" t="s">
        <v>1179</v>
      </c>
      <c r="F2507" s="4" t="s">
        <v>15</v>
      </c>
      <c r="G2507" s="5" t="s">
        <v>33</v>
      </c>
      <c r="H2507" s="6">
        <v>39839</v>
      </c>
      <c r="I2507" s="7" t="s">
        <v>15</v>
      </c>
      <c r="J2507" s="8">
        <v>51624</v>
      </c>
    </row>
    <row r="2508" spans="1:10" ht="15.75" x14ac:dyDescent="0.3">
      <c r="A2508" s="4" t="s">
        <v>6532</v>
      </c>
      <c r="B2508" s="4" t="s">
        <v>6533</v>
      </c>
      <c r="C2508" s="4" t="s">
        <v>3685</v>
      </c>
      <c r="D2508" s="4" t="s">
        <v>6534</v>
      </c>
      <c r="E2508" s="4" t="s">
        <v>196</v>
      </c>
      <c r="F2508" s="4" t="s">
        <v>15</v>
      </c>
      <c r="G2508" s="5" t="s">
        <v>16</v>
      </c>
      <c r="H2508" s="6">
        <v>41764</v>
      </c>
      <c r="I2508" s="7" t="s">
        <v>15</v>
      </c>
      <c r="J2508" s="8">
        <v>49252.81</v>
      </c>
    </row>
    <row r="2509" spans="1:10" ht="15.75" x14ac:dyDescent="0.3">
      <c r="A2509" s="4" t="s">
        <v>6535</v>
      </c>
      <c r="B2509" s="4" t="s">
        <v>5878</v>
      </c>
      <c r="C2509" s="4" t="s">
        <v>1205</v>
      </c>
      <c r="D2509" s="4" t="s">
        <v>92</v>
      </c>
      <c r="E2509" s="4" t="s">
        <v>93</v>
      </c>
      <c r="F2509" s="4" t="s">
        <v>15</v>
      </c>
      <c r="G2509" s="5" t="s">
        <v>16</v>
      </c>
      <c r="H2509" s="6">
        <v>40057</v>
      </c>
      <c r="I2509" s="7" t="s">
        <v>15</v>
      </c>
      <c r="J2509" s="8">
        <v>181976.75</v>
      </c>
    </row>
    <row r="2510" spans="1:10" ht="15.75" x14ac:dyDescent="0.3">
      <c r="A2510" s="4" t="s">
        <v>6536</v>
      </c>
      <c r="B2510" s="4" t="s">
        <v>6537</v>
      </c>
      <c r="C2510" s="4" t="s">
        <v>6538</v>
      </c>
      <c r="D2510" s="4" t="s">
        <v>271</v>
      </c>
      <c r="E2510" s="4" t="s">
        <v>1509</v>
      </c>
      <c r="F2510" s="4" t="s">
        <v>15</v>
      </c>
      <c r="G2510" s="5" t="s">
        <v>27</v>
      </c>
      <c r="H2510" s="6">
        <v>41456</v>
      </c>
      <c r="I2510" s="7" t="s">
        <v>15</v>
      </c>
      <c r="J2510" s="8">
        <v>52314.06</v>
      </c>
    </row>
    <row r="2511" spans="1:10" ht="15.75" x14ac:dyDescent="0.3">
      <c r="A2511" s="4" t="s">
        <v>6543</v>
      </c>
      <c r="B2511" s="4" t="s">
        <v>6540</v>
      </c>
      <c r="C2511" s="4" t="s">
        <v>6544</v>
      </c>
      <c r="D2511" s="4" t="s">
        <v>200</v>
      </c>
      <c r="E2511" s="4" t="s">
        <v>417</v>
      </c>
      <c r="F2511" s="4" t="s">
        <v>15</v>
      </c>
      <c r="G2511" s="5" t="s">
        <v>94</v>
      </c>
      <c r="H2511" s="6">
        <v>38808</v>
      </c>
      <c r="I2511" s="7" t="s">
        <v>15</v>
      </c>
      <c r="J2511" s="8">
        <v>124080</v>
      </c>
    </row>
    <row r="2512" spans="1:10" ht="15.75" x14ac:dyDescent="0.3">
      <c r="A2512" s="4" t="s">
        <v>6539</v>
      </c>
      <c r="B2512" s="4" t="s">
        <v>6540</v>
      </c>
      <c r="C2512" s="4" t="s">
        <v>6541</v>
      </c>
      <c r="D2512" s="4" t="s">
        <v>6542</v>
      </c>
      <c r="E2512" s="4" t="s">
        <v>1348</v>
      </c>
      <c r="F2512" s="4" t="s">
        <v>15</v>
      </c>
      <c r="G2512" s="5" t="s">
        <v>16</v>
      </c>
      <c r="H2512" s="6">
        <v>31444</v>
      </c>
      <c r="I2512" s="7" t="s">
        <v>15</v>
      </c>
      <c r="J2512" s="8">
        <v>278176.95</v>
      </c>
    </row>
    <row r="2513" spans="1:10" ht="15.75" x14ac:dyDescent="0.3">
      <c r="A2513" s="4" t="s">
        <v>6545</v>
      </c>
      <c r="B2513" s="4" t="s">
        <v>6546</v>
      </c>
      <c r="C2513" s="4" t="s">
        <v>2799</v>
      </c>
      <c r="D2513" s="4" t="s">
        <v>171</v>
      </c>
      <c r="E2513" s="4" t="s">
        <v>449</v>
      </c>
      <c r="F2513" s="4" t="s">
        <v>15</v>
      </c>
      <c r="G2513" s="5" t="s">
        <v>16</v>
      </c>
      <c r="H2513" s="6">
        <v>40422</v>
      </c>
      <c r="I2513" s="7" t="s">
        <v>15</v>
      </c>
      <c r="J2513" s="8">
        <v>40000</v>
      </c>
    </row>
    <row r="2514" spans="1:10" ht="15.75" x14ac:dyDescent="0.3">
      <c r="A2514" s="4" t="s">
        <v>6549</v>
      </c>
      <c r="B2514" s="4" t="s">
        <v>6548</v>
      </c>
      <c r="C2514" s="4" t="s">
        <v>1382</v>
      </c>
      <c r="D2514" s="4" t="s">
        <v>6550</v>
      </c>
      <c r="E2514" s="4" t="s">
        <v>1768</v>
      </c>
      <c r="F2514" s="4" t="s">
        <v>15</v>
      </c>
      <c r="G2514" s="5" t="s">
        <v>16</v>
      </c>
      <c r="H2514" s="6">
        <v>28870</v>
      </c>
      <c r="I2514" s="7" t="s">
        <v>15</v>
      </c>
      <c r="J2514" s="8">
        <v>253086</v>
      </c>
    </row>
    <row r="2515" spans="1:10" ht="15.75" x14ac:dyDescent="0.3">
      <c r="A2515" s="4" t="s">
        <v>6547</v>
      </c>
      <c r="B2515" s="4" t="s">
        <v>6548</v>
      </c>
      <c r="C2515" s="4" t="s">
        <v>3109</v>
      </c>
      <c r="D2515" s="4" t="s">
        <v>687</v>
      </c>
      <c r="E2515" s="4" t="s">
        <v>68</v>
      </c>
      <c r="F2515" s="4" t="s">
        <v>22</v>
      </c>
      <c r="G2515" s="5" t="s">
        <v>16</v>
      </c>
      <c r="H2515" s="6">
        <v>36069</v>
      </c>
      <c r="I2515" s="7" t="s">
        <v>15</v>
      </c>
      <c r="J2515" s="8">
        <v>287633.73</v>
      </c>
    </row>
    <row r="2516" spans="1:10" ht="15.75" x14ac:dyDescent="0.3">
      <c r="A2516" s="4" t="s">
        <v>6551</v>
      </c>
      <c r="B2516" s="4" t="s">
        <v>6552</v>
      </c>
      <c r="C2516" s="4" t="s">
        <v>6553</v>
      </c>
      <c r="D2516" s="4" t="s">
        <v>156</v>
      </c>
      <c r="E2516" s="4" t="s">
        <v>1875</v>
      </c>
      <c r="F2516" s="4" t="s">
        <v>15</v>
      </c>
      <c r="G2516" s="5" t="s">
        <v>16</v>
      </c>
      <c r="H2516" s="6">
        <v>39968</v>
      </c>
      <c r="I2516" s="7" t="s">
        <v>15</v>
      </c>
      <c r="J2516" s="8">
        <v>42642.81</v>
      </c>
    </row>
    <row r="2517" spans="1:10" ht="15.75" x14ac:dyDescent="0.3">
      <c r="A2517" s="4" t="s">
        <v>6554</v>
      </c>
      <c r="B2517" s="4" t="s">
        <v>6555</v>
      </c>
      <c r="C2517" s="4" t="s">
        <v>570</v>
      </c>
      <c r="D2517" s="4" t="s">
        <v>6556</v>
      </c>
      <c r="E2517" s="4" t="s">
        <v>1182</v>
      </c>
      <c r="F2517" s="4" t="s">
        <v>22</v>
      </c>
      <c r="G2517" s="5" t="s">
        <v>16</v>
      </c>
      <c r="H2517" s="6">
        <v>40497</v>
      </c>
      <c r="I2517" s="7" t="s">
        <v>15</v>
      </c>
      <c r="J2517" s="8">
        <v>70027.62</v>
      </c>
    </row>
    <row r="2518" spans="1:10" ht="15.75" x14ac:dyDescent="0.3">
      <c r="A2518" s="4" t="s">
        <v>6557</v>
      </c>
      <c r="B2518" s="4" t="s">
        <v>6558</v>
      </c>
      <c r="C2518" s="4" t="s">
        <v>1009</v>
      </c>
      <c r="D2518" s="4" t="s">
        <v>107</v>
      </c>
      <c r="E2518" s="4" t="s">
        <v>761</v>
      </c>
      <c r="F2518" s="4" t="s">
        <v>15</v>
      </c>
      <c r="G2518" s="5" t="s">
        <v>16</v>
      </c>
      <c r="H2518" s="6">
        <v>35234</v>
      </c>
      <c r="I2518" s="7" t="s">
        <v>15</v>
      </c>
      <c r="J2518" s="8">
        <v>130070</v>
      </c>
    </row>
    <row r="2519" spans="1:10" x14ac:dyDescent="0.25">
      <c r="A2519" s="4" t="s">
        <v>6559</v>
      </c>
      <c r="B2519" s="4" t="s">
        <v>6560</v>
      </c>
      <c r="C2519" s="4" t="s">
        <v>1205</v>
      </c>
      <c r="D2519" s="4" t="s">
        <v>31</v>
      </c>
      <c r="E2519" s="4" t="s">
        <v>1516</v>
      </c>
      <c r="F2519" s="4" t="s">
        <v>15</v>
      </c>
      <c r="G2519" s="4" t="s">
        <v>127</v>
      </c>
      <c r="H2519" s="6">
        <v>39448</v>
      </c>
      <c r="I2519" s="7" t="s">
        <v>15</v>
      </c>
      <c r="J2519" s="8">
        <v>36770</v>
      </c>
    </row>
    <row r="2520" spans="1:10" ht="15.75" x14ac:dyDescent="0.3">
      <c r="A2520" s="4" t="s">
        <v>6561</v>
      </c>
      <c r="B2520" s="4" t="s">
        <v>6562</v>
      </c>
      <c r="C2520" s="4" t="s">
        <v>2347</v>
      </c>
      <c r="D2520" s="4" t="s">
        <v>643</v>
      </c>
      <c r="E2520" s="4" t="s">
        <v>937</v>
      </c>
      <c r="F2520" s="4" t="s">
        <v>15</v>
      </c>
      <c r="G2520" s="5" t="s">
        <v>69</v>
      </c>
      <c r="H2520" s="6">
        <v>42095</v>
      </c>
      <c r="I2520" s="7" t="s">
        <v>15</v>
      </c>
      <c r="J2520" s="8">
        <v>45156.800000000003</v>
      </c>
    </row>
    <row r="2521" spans="1:10" ht="15.75" x14ac:dyDescent="0.3">
      <c r="A2521" s="4" t="s">
        <v>6563</v>
      </c>
      <c r="B2521" s="4" t="s">
        <v>6564</v>
      </c>
      <c r="C2521" s="4" t="s">
        <v>141</v>
      </c>
      <c r="D2521" s="4" t="s">
        <v>2096</v>
      </c>
      <c r="E2521" s="4" t="s">
        <v>5229</v>
      </c>
      <c r="F2521" s="4" t="s">
        <v>15</v>
      </c>
      <c r="G2521" s="5" t="s">
        <v>94</v>
      </c>
      <c r="H2521" s="6">
        <v>40294</v>
      </c>
      <c r="I2521" s="7" t="s">
        <v>15</v>
      </c>
      <c r="J2521" s="8">
        <v>33268.76</v>
      </c>
    </row>
    <row r="2522" spans="1:10" ht="15.75" x14ac:dyDescent="0.3">
      <c r="A2522" s="4" t="s">
        <v>6565</v>
      </c>
      <c r="B2522" s="4" t="s">
        <v>6566</v>
      </c>
      <c r="C2522" s="4" t="s">
        <v>6567</v>
      </c>
      <c r="D2522" s="4" t="s">
        <v>6568</v>
      </c>
      <c r="E2522" s="4" t="s">
        <v>289</v>
      </c>
      <c r="F2522" s="4" t="s">
        <v>15</v>
      </c>
      <c r="G2522" s="5" t="s">
        <v>16</v>
      </c>
      <c r="H2522" s="6">
        <v>39250</v>
      </c>
      <c r="I2522" s="7" t="s">
        <v>15</v>
      </c>
      <c r="J2522" s="8">
        <v>83121.399999999994</v>
      </c>
    </row>
    <row r="2523" spans="1:10" ht="15.75" x14ac:dyDescent="0.3">
      <c r="A2523" s="4" t="s">
        <v>6569</v>
      </c>
      <c r="B2523" s="4" t="s">
        <v>6570</v>
      </c>
      <c r="C2523" s="4" t="s">
        <v>6571</v>
      </c>
      <c r="D2523" s="4" t="s">
        <v>2159</v>
      </c>
      <c r="E2523" s="4" t="s">
        <v>1380</v>
      </c>
      <c r="F2523" s="4" t="s">
        <v>15</v>
      </c>
      <c r="G2523" s="5" t="s">
        <v>94</v>
      </c>
      <c r="H2523" s="6">
        <v>41520</v>
      </c>
      <c r="I2523" s="7" t="s">
        <v>15</v>
      </c>
      <c r="J2523" s="8">
        <v>52477</v>
      </c>
    </row>
    <row r="2524" spans="1:10" ht="15.75" x14ac:dyDescent="0.3">
      <c r="A2524" s="4" t="s">
        <v>6572</v>
      </c>
      <c r="B2524" s="4" t="s">
        <v>6573</v>
      </c>
      <c r="C2524" s="4" t="s">
        <v>228</v>
      </c>
      <c r="D2524" s="4" t="s">
        <v>64</v>
      </c>
      <c r="E2524" s="4" t="s">
        <v>65</v>
      </c>
      <c r="F2524" s="4" t="s">
        <v>22</v>
      </c>
      <c r="G2524" s="5" t="s">
        <v>16</v>
      </c>
      <c r="H2524" s="6">
        <v>42191</v>
      </c>
      <c r="I2524" s="7" t="s">
        <v>15</v>
      </c>
      <c r="J2524" s="8">
        <v>67238.399999999994</v>
      </c>
    </row>
    <row r="2525" spans="1:10" ht="15.75" x14ac:dyDescent="0.3">
      <c r="A2525" s="4" t="s">
        <v>6574</v>
      </c>
      <c r="B2525" s="4" t="s">
        <v>6575</v>
      </c>
      <c r="C2525" s="4" t="s">
        <v>1189</v>
      </c>
      <c r="D2525" s="4" t="s">
        <v>960</v>
      </c>
      <c r="E2525" s="4" t="s">
        <v>103</v>
      </c>
      <c r="F2525" s="4" t="s">
        <v>15</v>
      </c>
      <c r="G2525" s="5" t="s">
        <v>16</v>
      </c>
      <c r="H2525" s="6">
        <v>37423</v>
      </c>
      <c r="I2525" s="7" t="s">
        <v>15</v>
      </c>
      <c r="J2525" s="8">
        <v>108152</v>
      </c>
    </row>
    <row r="2526" spans="1:10" ht="15.75" x14ac:dyDescent="0.3">
      <c r="A2526" s="4" t="s">
        <v>6576</v>
      </c>
      <c r="B2526" s="4" t="s">
        <v>6577</v>
      </c>
      <c r="C2526" s="4" t="s">
        <v>458</v>
      </c>
      <c r="D2526" s="4" t="s">
        <v>92</v>
      </c>
      <c r="E2526" s="4" t="s">
        <v>93</v>
      </c>
      <c r="F2526" s="4" t="s">
        <v>22</v>
      </c>
      <c r="G2526" s="5" t="s">
        <v>16</v>
      </c>
      <c r="H2526" s="6">
        <v>42120</v>
      </c>
      <c r="I2526" s="7" t="s">
        <v>15</v>
      </c>
      <c r="J2526" s="8">
        <v>148000</v>
      </c>
    </row>
    <row r="2527" spans="1:10" ht="15.75" x14ac:dyDescent="0.3">
      <c r="A2527" s="4" t="s">
        <v>6578</v>
      </c>
      <c r="B2527" s="4" t="s">
        <v>6579</v>
      </c>
      <c r="C2527" s="4" t="s">
        <v>6580</v>
      </c>
      <c r="D2527" s="4" t="s">
        <v>20</v>
      </c>
      <c r="E2527" s="4" t="s">
        <v>1706</v>
      </c>
      <c r="F2527" s="4" t="s">
        <v>22</v>
      </c>
      <c r="G2527" s="5" t="s">
        <v>69</v>
      </c>
      <c r="H2527" s="6">
        <v>41456</v>
      </c>
      <c r="I2527" s="7" t="s">
        <v>15</v>
      </c>
      <c r="J2527" s="8">
        <v>402399.96</v>
      </c>
    </row>
    <row r="2528" spans="1:10" ht="15.75" x14ac:dyDescent="0.3">
      <c r="A2528" s="4" t="s">
        <v>6581</v>
      </c>
      <c r="B2528" s="4" t="s">
        <v>6582</v>
      </c>
      <c r="C2528" s="4" t="s">
        <v>1642</v>
      </c>
      <c r="D2528" s="4" t="s">
        <v>6583</v>
      </c>
      <c r="E2528" s="4" t="s">
        <v>6584</v>
      </c>
      <c r="F2528" s="4" t="s">
        <v>15</v>
      </c>
      <c r="G2528" s="5" t="s">
        <v>94</v>
      </c>
      <c r="H2528" s="6">
        <v>38516</v>
      </c>
      <c r="I2528" s="7" t="s">
        <v>15</v>
      </c>
      <c r="J2528" s="8">
        <v>44118.46</v>
      </c>
    </row>
    <row r="2529" spans="1:10" ht="15.75" x14ac:dyDescent="0.3">
      <c r="A2529" s="4" t="s">
        <v>6585</v>
      </c>
      <c r="B2529" s="4" t="s">
        <v>6586</v>
      </c>
      <c r="C2529" s="4" t="s">
        <v>570</v>
      </c>
      <c r="D2529" s="4" t="s">
        <v>566</v>
      </c>
      <c r="E2529" s="4" t="s">
        <v>243</v>
      </c>
      <c r="F2529" s="4" t="s">
        <v>22</v>
      </c>
      <c r="G2529" s="5" t="s">
        <v>16</v>
      </c>
      <c r="H2529" s="6">
        <v>41156</v>
      </c>
      <c r="I2529" s="7" t="s">
        <v>15</v>
      </c>
      <c r="J2529" s="8">
        <v>91354.92</v>
      </c>
    </row>
    <row r="2530" spans="1:10" ht="15.75" x14ac:dyDescent="0.3">
      <c r="A2530" s="4" t="s">
        <v>6587</v>
      </c>
      <c r="B2530" s="4" t="s">
        <v>6588</v>
      </c>
      <c r="C2530" s="4" t="s">
        <v>1944</v>
      </c>
      <c r="D2530" s="4" t="s">
        <v>55</v>
      </c>
      <c r="E2530" s="4" t="s">
        <v>679</v>
      </c>
      <c r="F2530" s="4" t="s">
        <v>15</v>
      </c>
      <c r="G2530" s="5" t="s">
        <v>16</v>
      </c>
      <c r="H2530" s="6">
        <v>41897</v>
      </c>
      <c r="I2530" s="7" t="s">
        <v>15</v>
      </c>
      <c r="J2530" s="8">
        <v>29802</v>
      </c>
    </row>
    <row r="2531" spans="1:10" ht="15.75" x14ac:dyDescent="0.3">
      <c r="A2531" s="4" t="s">
        <v>6589</v>
      </c>
      <c r="B2531" s="4" t="s">
        <v>6590</v>
      </c>
      <c r="C2531" s="4" t="s">
        <v>6591</v>
      </c>
      <c r="D2531" s="4" t="s">
        <v>156</v>
      </c>
      <c r="E2531" s="4" t="s">
        <v>1158</v>
      </c>
      <c r="F2531" s="4" t="s">
        <v>15</v>
      </c>
      <c r="G2531" s="5" t="s">
        <v>33</v>
      </c>
      <c r="H2531" s="6">
        <v>37095</v>
      </c>
      <c r="I2531" s="7" t="s">
        <v>15</v>
      </c>
      <c r="J2531" s="8">
        <v>44252.94</v>
      </c>
    </row>
    <row r="2532" spans="1:10" ht="15.75" x14ac:dyDescent="0.3">
      <c r="A2532" s="4" t="s">
        <v>6592</v>
      </c>
      <c r="B2532" s="4" t="s">
        <v>6593</v>
      </c>
      <c r="C2532" s="4" t="s">
        <v>3025</v>
      </c>
      <c r="D2532" s="4" t="s">
        <v>1220</v>
      </c>
      <c r="E2532" s="4" t="s">
        <v>5139</v>
      </c>
      <c r="F2532" s="4" t="s">
        <v>15</v>
      </c>
      <c r="G2532" s="5" t="s">
        <v>16</v>
      </c>
      <c r="H2532" s="6">
        <v>31568</v>
      </c>
      <c r="I2532" s="7" t="s">
        <v>15</v>
      </c>
      <c r="J2532" s="8">
        <v>74422.78</v>
      </c>
    </row>
    <row r="2533" spans="1:10" ht="15.75" x14ac:dyDescent="0.3">
      <c r="A2533" s="4" t="s">
        <v>6594</v>
      </c>
      <c r="B2533" s="4" t="s">
        <v>6595</v>
      </c>
      <c r="C2533" s="4" t="s">
        <v>6596</v>
      </c>
      <c r="D2533" s="4" t="s">
        <v>1094</v>
      </c>
      <c r="E2533" s="4" t="s">
        <v>139</v>
      </c>
      <c r="F2533" s="4" t="s">
        <v>22</v>
      </c>
      <c r="G2533" s="5" t="s">
        <v>278</v>
      </c>
      <c r="H2533" s="6">
        <v>40911</v>
      </c>
      <c r="I2533" s="7" t="s">
        <v>15</v>
      </c>
      <c r="J2533" s="8">
        <v>64692.5</v>
      </c>
    </row>
    <row r="2534" spans="1:10" ht="15.75" x14ac:dyDescent="0.3">
      <c r="A2534" s="4" t="s">
        <v>6597</v>
      </c>
      <c r="B2534" s="4" t="s">
        <v>6598</v>
      </c>
      <c r="C2534" s="4" t="s">
        <v>1053</v>
      </c>
      <c r="D2534" s="4" t="s">
        <v>968</v>
      </c>
      <c r="E2534" s="4" t="s">
        <v>162</v>
      </c>
      <c r="F2534" s="4" t="s">
        <v>15</v>
      </c>
      <c r="G2534" s="5" t="s">
        <v>94</v>
      </c>
      <c r="H2534" s="6">
        <v>41225</v>
      </c>
      <c r="I2534" s="7" t="s">
        <v>15</v>
      </c>
      <c r="J2534" s="8">
        <v>32035</v>
      </c>
    </row>
    <row r="2535" spans="1:10" ht="15.75" x14ac:dyDescent="0.3">
      <c r="A2535" s="4" t="s">
        <v>6602</v>
      </c>
      <c r="B2535" s="4" t="s">
        <v>2415</v>
      </c>
      <c r="C2535" s="4" t="s">
        <v>6603</v>
      </c>
      <c r="D2535" s="4" t="s">
        <v>1680</v>
      </c>
      <c r="E2535" s="4" t="s">
        <v>674</v>
      </c>
      <c r="F2535" s="4" t="s">
        <v>22</v>
      </c>
      <c r="G2535" s="5" t="s">
        <v>33</v>
      </c>
      <c r="H2535" s="6">
        <v>40112</v>
      </c>
      <c r="I2535" s="7" t="s">
        <v>15</v>
      </c>
      <c r="J2535" s="8">
        <v>62994</v>
      </c>
    </row>
    <row r="2536" spans="1:10" ht="15.75" x14ac:dyDescent="0.3">
      <c r="A2536" s="4" t="s">
        <v>6601</v>
      </c>
      <c r="B2536" s="4" t="s">
        <v>2415</v>
      </c>
      <c r="C2536" s="4" t="s">
        <v>3772</v>
      </c>
      <c r="D2536" s="4" t="s">
        <v>561</v>
      </c>
      <c r="E2536" s="4" t="s">
        <v>1175</v>
      </c>
      <c r="F2536" s="4" t="s">
        <v>15</v>
      </c>
      <c r="G2536" s="5" t="s">
        <v>16</v>
      </c>
      <c r="H2536" s="6">
        <v>41281</v>
      </c>
      <c r="I2536" s="7" t="s">
        <v>15</v>
      </c>
      <c r="J2536" s="8">
        <v>70049.06</v>
      </c>
    </row>
    <row r="2537" spans="1:10" ht="15.75" x14ac:dyDescent="0.3">
      <c r="A2537" s="4" t="s">
        <v>6599</v>
      </c>
      <c r="B2537" s="4" t="s">
        <v>2415</v>
      </c>
      <c r="C2537" s="4" t="s">
        <v>6600</v>
      </c>
      <c r="D2537" s="4" t="s">
        <v>1116</v>
      </c>
      <c r="E2537" s="4" t="s">
        <v>2593</v>
      </c>
      <c r="F2537" s="4" t="s">
        <v>15</v>
      </c>
      <c r="G2537" s="5" t="s">
        <v>16</v>
      </c>
      <c r="H2537" s="6">
        <v>41533</v>
      </c>
      <c r="I2537" s="7" t="s">
        <v>15</v>
      </c>
      <c r="J2537" s="8">
        <v>114020</v>
      </c>
    </row>
    <row r="2538" spans="1:10" ht="15.75" x14ac:dyDescent="0.3">
      <c r="A2538" s="4" t="s">
        <v>6604</v>
      </c>
      <c r="B2538" s="4" t="s">
        <v>6605</v>
      </c>
      <c r="C2538" s="4" t="s">
        <v>6606</v>
      </c>
      <c r="D2538" s="4" t="s">
        <v>326</v>
      </c>
      <c r="E2538" s="4" t="s">
        <v>6607</v>
      </c>
      <c r="F2538" s="4" t="s">
        <v>22</v>
      </c>
      <c r="G2538" s="5" t="s">
        <v>16</v>
      </c>
      <c r="H2538" s="6">
        <v>40762</v>
      </c>
      <c r="I2538" s="7" t="s">
        <v>15</v>
      </c>
      <c r="J2538" s="8">
        <v>67291.199999999997</v>
      </c>
    </row>
    <row r="2539" spans="1:10" x14ac:dyDescent="0.25">
      <c r="A2539" s="4" t="s">
        <v>6610</v>
      </c>
      <c r="B2539" s="4" t="s">
        <v>6609</v>
      </c>
      <c r="C2539" s="4" t="s">
        <v>1066</v>
      </c>
      <c r="D2539" s="4" t="s">
        <v>156</v>
      </c>
      <c r="E2539" s="4" t="s">
        <v>14</v>
      </c>
      <c r="F2539" s="4" t="s">
        <v>15</v>
      </c>
      <c r="G2539" s="4" t="s">
        <v>127</v>
      </c>
      <c r="H2539" s="6">
        <v>35520</v>
      </c>
      <c r="I2539" s="7" t="s">
        <v>15</v>
      </c>
      <c r="J2539" s="8">
        <v>40804.01</v>
      </c>
    </row>
    <row r="2540" spans="1:10" ht="15.75" x14ac:dyDescent="0.3">
      <c r="A2540" s="4" t="s">
        <v>6608</v>
      </c>
      <c r="B2540" s="4" t="s">
        <v>6609</v>
      </c>
      <c r="C2540" s="4" t="s">
        <v>88</v>
      </c>
      <c r="D2540" s="4" t="s">
        <v>1720</v>
      </c>
      <c r="E2540" s="4" t="s">
        <v>225</v>
      </c>
      <c r="F2540" s="4" t="s">
        <v>22</v>
      </c>
      <c r="G2540" s="5" t="s">
        <v>16</v>
      </c>
      <c r="H2540" s="6">
        <v>35499</v>
      </c>
      <c r="I2540" s="7" t="s">
        <v>15</v>
      </c>
      <c r="J2540" s="8">
        <v>47756.68</v>
      </c>
    </row>
    <row r="2541" spans="1:10" ht="15.75" x14ac:dyDescent="0.3">
      <c r="A2541" s="4" t="s">
        <v>6611</v>
      </c>
      <c r="B2541" s="4" t="s">
        <v>6612</v>
      </c>
      <c r="C2541" s="4" t="s">
        <v>5572</v>
      </c>
      <c r="D2541" s="4" t="s">
        <v>484</v>
      </c>
      <c r="E2541" s="4" t="s">
        <v>1933</v>
      </c>
      <c r="F2541" s="4" t="s">
        <v>15</v>
      </c>
      <c r="G2541" s="5" t="s">
        <v>16</v>
      </c>
      <c r="H2541" s="6">
        <v>36619</v>
      </c>
      <c r="I2541" s="7" t="s">
        <v>15</v>
      </c>
      <c r="J2541" s="8">
        <v>57541.91</v>
      </c>
    </row>
    <row r="2542" spans="1:10" ht="15.75" x14ac:dyDescent="0.3">
      <c r="A2542" s="4" t="s">
        <v>6613</v>
      </c>
      <c r="B2542" s="4" t="s">
        <v>6614</v>
      </c>
      <c r="C2542" s="4" t="s">
        <v>3909</v>
      </c>
      <c r="D2542" s="4" t="s">
        <v>487</v>
      </c>
      <c r="E2542" s="4" t="s">
        <v>761</v>
      </c>
      <c r="F2542" s="4" t="s">
        <v>15</v>
      </c>
      <c r="G2542" s="5" t="s">
        <v>16</v>
      </c>
      <c r="H2542" s="6">
        <v>36901</v>
      </c>
      <c r="I2542" s="7" t="s">
        <v>15</v>
      </c>
      <c r="J2542" s="8">
        <v>64360</v>
      </c>
    </row>
    <row r="2543" spans="1:10" ht="15.75" x14ac:dyDescent="0.3">
      <c r="A2543" s="4" t="s">
        <v>6615</v>
      </c>
      <c r="B2543" s="4" t="s">
        <v>6616</v>
      </c>
      <c r="C2543" s="4" t="s">
        <v>1228</v>
      </c>
      <c r="D2543" s="4" t="s">
        <v>6617</v>
      </c>
      <c r="E2543" s="4" t="s">
        <v>1253</v>
      </c>
      <c r="F2543" s="4" t="s">
        <v>22</v>
      </c>
      <c r="G2543" s="5" t="s">
        <v>27</v>
      </c>
      <c r="H2543" s="6">
        <v>36038</v>
      </c>
      <c r="I2543" s="7" t="s">
        <v>15</v>
      </c>
      <c r="J2543" s="8">
        <v>86701.13</v>
      </c>
    </row>
    <row r="2544" spans="1:10" ht="15.75" x14ac:dyDescent="0.3">
      <c r="A2544" s="4" t="s">
        <v>6618</v>
      </c>
      <c r="B2544" s="4" t="s">
        <v>6619</v>
      </c>
      <c r="C2544" s="4" t="s">
        <v>155</v>
      </c>
      <c r="D2544" s="4" t="s">
        <v>6620</v>
      </c>
      <c r="E2544" s="4" t="s">
        <v>327</v>
      </c>
      <c r="F2544" s="4" t="s">
        <v>22</v>
      </c>
      <c r="G2544" s="5" t="s">
        <v>16</v>
      </c>
      <c r="H2544" s="6">
        <v>40422</v>
      </c>
      <c r="I2544" s="7" t="s">
        <v>70</v>
      </c>
      <c r="J2544" s="8">
        <v>38000</v>
      </c>
    </row>
    <row r="2545" spans="1:10" ht="15.75" x14ac:dyDescent="0.3">
      <c r="A2545" s="4" t="s">
        <v>6621</v>
      </c>
      <c r="B2545" s="4" t="s">
        <v>6622</v>
      </c>
      <c r="C2545" s="4" t="s">
        <v>6623</v>
      </c>
      <c r="D2545" s="4" t="s">
        <v>166</v>
      </c>
      <c r="E2545" s="4" t="s">
        <v>263</v>
      </c>
      <c r="F2545" s="4" t="s">
        <v>15</v>
      </c>
      <c r="G2545" s="5" t="s">
        <v>69</v>
      </c>
      <c r="H2545" s="6">
        <v>41869</v>
      </c>
      <c r="I2545" s="7" t="s">
        <v>70</v>
      </c>
      <c r="J2545" s="8">
        <v>29000</v>
      </c>
    </row>
    <row r="2546" spans="1:10" ht="15.75" x14ac:dyDescent="0.3">
      <c r="A2546" s="4" t="s">
        <v>6624</v>
      </c>
      <c r="B2546" s="4" t="s">
        <v>6625</v>
      </c>
      <c r="C2546" s="4" t="s">
        <v>5760</v>
      </c>
      <c r="D2546" s="4" t="s">
        <v>238</v>
      </c>
      <c r="E2546" s="4" t="s">
        <v>162</v>
      </c>
      <c r="F2546" s="4" t="s">
        <v>15</v>
      </c>
      <c r="G2546" s="5" t="s">
        <v>94</v>
      </c>
      <c r="H2546" s="6">
        <v>41296</v>
      </c>
      <c r="I2546" s="7" t="s">
        <v>15</v>
      </c>
      <c r="J2546" s="8">
        <v>48000</v>
      </c>
    </row>
    <row r="2547" spans="1:10" ht="15.75" x14ac:dyDescent="0.3">
      <c r="A2547" s="4" t="s">
        <v>6626</v>
      </c>
      <c r="B2547" s="4" t="s">
        <v>6627</v>
      </c>
      <c r="C2547" s="4" t="s">
        <v>1234</v>
      </c>
      <c r="D2547" s="4" t="s">
        <v>1433</v>
      </c>
      <c r="E2547" s="4" t="s">
        <v>299</v>
      </c>
      <c r="F2547" s="4" t="s">
        <v>15</v>
      </c>
      <c r="G2547" s="5" t="s">
        <v>94</v>
      </c>
      <c r="H2547" s="6">
        <v>34578</v>
      </c>
      <c r="I2547" s="7" t="s">
        <v>15</v>
      </c>
      <c r="J2547" s="8">
        <v>212749.08</v>
      </c>
    </row>
    <row r="2548" spans="1:10" ht="15.75" x14ac:dyDescent="0.3">
      <c r="A2548" s="4" t="s">
        <v>6628</v>
      </c>
      <c r="B2548" s="4" t="s">
        <v>6629</v>
      </c>
      <c r="C2548" s="4" t="s">
        <v>6630</v>
      </c>
      <c r="D2548" s="4" t="s">
        <v>462</v>
      </c>
      <c r="E2548" s="4" t="s">
        <v>56</v>
      </c>
      <c r="F2548" s="4" t="s">
        <v>15</v>
      </c>
      <c r="G2548" s="5" t="s">
        <v>16</v>
      </c>
      <c r="H2548" s="6">
        <v>37739</v>
      </c>
      <c r="I2548" s="7" t="s">
        <v>15</v>
      </c>
      <c r="J2548" s="8">
        <v>105000</v>
      </c>
    </row>
    <row r="2549" spans="1:10" ht="15.75" x14ac:dyDescent="0.3">
      <c r="A2549" s="4" t="s">
        <v>6631</v>
      </c>
      <c r="B2549" s="4" t="s">
        <v>6632</v>
      </c>
      <c r="C2549" s="4" t="s">
        <v>19</v>
      </c>
      <c r="D2549" s="4" t="s">
        <v>6633</v>
      </c>
      <c r="E2549" s="4" t="s">
        <v>761</v>
      </c>
      <c r="F2549" s="4" t="s">
        <v>22</v>
      </c>
      <c r="G2549" s="5" t="s">
        <v>16</v>
      </c>
      <c r="H2549" s="6">
        <v>38894</v>
      </c>
      <c r="I2549" s="7" t="s">
        <v>15</v>
      </c>
      <c r="J2549" s="8">
        <v>53570.3</v>
      </c>
    </row>
    <row r="2550" spans="1:10" ht="15.75" x14ac:dyDescent="0.3">
      <c r="A2550" s="4" t="s">
        <v>6665</v>
      </c>
      <c r="B2550" s="4" t="s">
        <v>6635</v>
      </c>
      <c r="C2550" s="4" t="s">
        <v>6666</v>
      </c>
      <c r="D2550" s="4" t="s">
        <v>448</v>
      </c>
      <c r="E2550" s="4" t="s">
        <v>449</v>
      </c>
      <c r="F2550" s="4" t="s">
        <v>22</v>
      </c>
      <c r="G2550" s="5" t="s">
        <v>94</v>
      </c>
      <c r="H2550" s="6">
        <v>41911</v>
      </c>
      <c r="I2550" s="7" t="s">
        <v>70</v>
      </c>
      <c r="J2550" s="8">
        <v>15000</v>
      </c>
    </row>
    <row r="2551" spans="1:10" ht="15.75" x14ac:dyDescent="0.3">
      <c r="A2551" s="4" t="s">
        <v>6664</v>
      </c>
      <c r="B2551" s="4" t="s">
        <v>6635</v>
      </c>
      <c r="C2551" s="4" t="s">
        <v>2398</v>
      </c>
      <c r="D2551" s="4" t="s">
        <v>448</v>
      </c>
      <c r="E2551" s="4" t="s">
        <v>327</v>
      </c>
      <c r="F2551" s="4" t="s">
        <v>15</v>
      </c>
      <c r="G2551" s="5" t="s">
        <v>16</v>
      </c>
      <c r="H2551" s="6">
        <v>41898</v>
      </c>
      <c r="I2551" s="7" t="s">
        <v>70</v>
      </c>
      <c r="J2551" s="8">
        <v>22500</v>
      </c>
    </row>
    <row r="2552" spans="1:10" ht="15.75" x14ac:dyDescent="0.3">
      <c r="A2552" s="4" t="s">
        <v>6662</v>
      </c>
      <c r="B2552" s="4" t="s">
        <v>6635</v>
      </c>
      <c r="C2552" s="4" t="s">
        <v>6663</v>
      </c>
      <c r="D2552" s="4" t="s">
        <v>151</v>
      </c>
      <c r="E2552" s="4" t="s">
        <v>85</v>
      </c>
      <c r="F2552" s="4" t="s">
        <v>15</v>
      </c>
      <c r="G2552" s="5" t="s">
        <v>94</v>
      </c>
      <c r="H2552" s="6">
        <v>40658</v>
      </c>
      <c r="I2552" s="7" t="s">
        <v>15</v>
      </c>
      <c r="J2552" s="8">
        <v>23206.58</v>
      </c>
    </row>
    <row r="2553" spans="1:10" ht="15.75" x14ac:dyDescent="0.3">
      <c r="A2553" s="4" t="s">
        <v>6661</v>
      </c>
      <c r="B2553" s="4" t="s">
        <v>6635</v>
      </c>
      <c r="C2553" s="4" t="s">
        <v>367</v>
      </c>
      <c r="D2553" s="4" t="s">
        <v>166</v>
      </c>
      <c r="E2553" s="4" t="s">
        <v>263</v>
      </c>
      <c r="F2553" s="4" t="s">
        <v>15</v>
      </c>
      <c r="G2553" s="5" t="s">
        <v>69</v>
      </c>
      <c r="H2553" s="6">
        <v>41869</v>
      </c>
      <c r="I2553" s="7" t="s">
        <v>70</v>
      </c>
      <c r="J2553" s="8">
        <v>29000</v>
      </c>
    </row>
    <row r="2554" spans="1:10" ht="15.75" x14ac:dyDescent="0.3">
      <c r="A2554" s="4" t="s">
        <v>6660</v>
      </c>
      <c r="B2554" s="4" t="s">
        <v>6635</v>
      </c>
      <c r="C2554" s="4" t="s">
        <v>1477</v>
      </c>
      <c r="D2554" s="4" t="s">
        <v>31</v>
      </c>
      <c r="E2554" s="4" t="s">
        <v>85</v>
      </c>
      <c r="F2554" s="4" t="s">
        <v>15</v>
      </c>
      <c r="G2554" s="5" t="s">
        <v>16</v>
      </c>
      <c r="H2554" s="6">
        <v>42100</v>
      </c>
      <c r="I2554" s="7" t="s">
        <v>15</v>
      </c>
      <c r="J2554" s="8">
        <v>30000</v>
      </c>
    </row>
    <row r="2555" spans="1:10" ht="15.75" x14ac:dyDescent="0.3">
      <c r="A2555" s="4" t="s">
        <v>6659</v>
      </c>
      <c r="B2555" s="4" t="s">
        <v>6635</v>
      </c>
      <c r="C2555" s="4" t="s">
        <v>1053</v>
      </c>
      <c r="D2555" s="4" t="s">
        <v>294</v>
      </c>
      <c r="E2555" s="4" t="s">
        <v>167</v>
      </c>
      <c r="F2555" s="4" t="s">
        <v>15</v>
      </c>
      <c r="G2555" s="5" t="s">
        <v>94</v>
      </c>
      <c r="H2555" s="6">
        <v>42198</v>
      </c>
      <c r="I2555" s="7" t="s">
        <v>15</v>
      </c>
      <c r="J2555" s="8">
        <v>30309</v>
      </c>
    </row>
    <row r="2556" spans="1:10" ht="15.75" x14ac:dyDescent="0.3">
      <c r="A2556" s="4" t="s">
        <v>6658</v>
      </c>
      <c r="B2556" s="4" t="s">
        <v>6635</v>
      </c>
      <c r="C2556" s="4" t="s">
        <v>835</v>
      </c>
      <c r="D2556" s="4" t="s">
        <v>431</v>
      </c>
      <c r="E2556" s="4" t="s">
        <v>432</v>
      </c>
      <c r="F2556" s="4" t="s">
        <v>15</v>
      </c>
      <c r="G2556" s="5" t="s">
        <v>94</v>
      </c>
      <c r="H2556" s="6">
        <v>37047</v>
      </c>
      <c r="I2556" s="7" t="s">
        <v>15</v>
      </c>
      <c r="J2556" s="8">
        <v>31923.71</v>
      </c>
    </row>
    <row r="2557" spans="1:10" ht="15.75" x14ac:dyDescent="0.3">
      <c r="A2557" s="4" t="s">
        <v>6657</v>
      </c>
      <c r="B2557" s="4" t="s">
        <v>6635</v>
      </c>
      <c r="C2557" s="4" t="s">
        <v>284</v>
      </c>
      <c r="D2557" s="4" t="s">
        <v>97</v>
      </c>
      <c r="E2557" s="4" t="s">
        <v>1857</v>
      </c>
      <c r="F2557" s="4" t="s">
        <v>15</v>
      </c>
      <c r="G2557" s="5" t="s">
        <v>94</v>
      </c>
      <c r="H2557" s="6">
        <v>41791</v>
      </c>
      <c r="I2557" s="7" t="s">
        <v>15</v>
      </c>
      <c r="J2557" s="8">
        <v>33485.71</v>
      </c>
    </row>
    <row r="2558" spans="1:10" ht="15.75" x14ac:dyDescent="0.3">
      <c r="A2558" s="4" t="s">
        <v>6656</v>
      </c>
      <c r="B2558" s="4" t="s">
        <v>6635</v>
      </c>
      <c r="C2558" s="4" t="s">
        <v>1998</v>
      </c>
      <c r="D2558" s="4" t="s">
        <v>1391</v>
      </c>
      <c r="E2558" s="4" t="s">
        <v>622</v>
      </c>
      <c r="F2558" s="4" t="s">
        <v>15</v>
      </c>
      <c r="G2558" s="5" t="s">
        <v>16</v>
      </c>
      <c r="H2558" s="6">
        <v>41791</v>
      </c>
      <c r="I2558" s="7" t="s">
        <v>15</v>
      </c>
      <c r="J2558" s="8">
        <v>39101.089999999997</v>
      </c>
    </row>
    <row r="2559" spans="1:10" ht="15.75" x14ac:dyDescent="0.3">
      <c r="A2559" s="4" t="s">
        <v>6655</v>
      </c>
      <c r="B2559" s="4" t="s">
        <v>6635</v>
      </c>
      <c r="C2559" s="4" t="s">
        <v>91</v>
      </c>
      <c r="D2559" s="4" t="s">
        <v>31</v>
      </c>
      <c r="E2559" s="4" t="s">
        <v>710</v>
      </c>
      <c r="F2559" s="4" t="s">
        <v>22</v>
      </c>
      <c r="G2559" s="5" t="s">
        <v>94</v>
      </c>
      <c r="H2559" s="6">
        <v>36564</v>
      </c>
      <c r="I2559" s="7" t="s">
        <v>15</v>
      </c>
      <c r="J2559" s="8">
        <v>42023.02</v>
      </c>
    </row>
    <row r="2560" spans="1:10" ht="15.75" x14ac:dyDescent="0.3">
      <c r="A2560" s="4" t="s">
        <v>6654</v>
      </c>
      <c r="B2560" s="4" t="s">
        <v>6635</v>
      </c>
      <c r="C2560" s="4" t="s">
        <v>682</v>
      </c>
      <c r="D2560" s="4" t="s">
        <v>5049</v>
      </c>
      <c r="E2560" s="4" t="s">
        <v>432</v>
      </c>
      <c r="F2560" s="4" t="s">
        <v>15</v>
      </c>
      <c r="G2560" s="5" t="s">
        <v>94</v>
      </c>
      <c r="H2560" s="6">
        <v>41113</v>
      </c>
      <c r="I2560" s="7" t="s">
        <v>15</v>
      </c>
      <c r="J2560" s="8">
        <v>45305.74</v>
      </c>
    </row>
    <row r="2561" spans="1:10" ht="15.75" x14ac:dyDescent="0.3">
      <c r="A2561" s="4" t="s">
        <v>6653</v>
      </c>
      <c r="B2561" s="4" t="s">
        <v>6635</v>
      </c>
      <c r="C2561" s="4" t="s">
        <v>835</v>
      </c>
      <c r="D2561" s="4" t="s">
        <v>1312</v>
      </c>
      <c r="E2561" s="4" t="s">
        <v>3725</v>
      </c>
      <c r="F2561" s="4" t="s">
        <v>15</v>
      </c>
      <c r="G2561" s="5" t="s">
        <v>94</v>
      </c>
      <c r="H2561" s="6">
        <v>35312</v>
      </c>
      <c r="I2561" s="7" t="s">
        <v>15</v>
      </c>
      <c r="J2561" s="8">
        <v>51593.43</v>
      </c>
    </row>
    <row r="2562" spans="1:10" ht="15.75" x14ac:dyDescent="0.3">
      <c r="A2562" s="4" t="s">
        <v>6651</v>
      </c>
      <c r="B2562" s="4" t="s">
        <v>6635</v>
      </c>
      <c r="C2562" s="4" t="s">
        <v>6652</v>
      </c>
      <c r="D2562" s="4" t="s">
        <v>317</v>
      </c>
      <c r="E2562" s="4" t="s">
        <v>295</v>
      </c>
      <c r="F2562" s="4" t="s">
        <v>22</v>
      </c>
      <c r="G2562" s="5" t="s">
        <v>94</v>
      </c>
      <c r="H2562" s="6">
        <v>41045</v>
      </c>
      <c r="I2562" s="7" t="s">
        <v>15</v>
      </c>
      <c r="J2562" s="8">
        <v>51950.22</v>
      </c>
    </row>
    <row r="2563" spans="1:10" ht="15.75" x14ac:dyDescent="0.3">
      <c r="A2563" s="4" t="s">
        <v>6650</v>
      </c>
      <c r="B2563" s="4" t="s">
        <v>6635</v>
      </c>
      <c r="C2563" s="4" t="s">
        <v>2331</v>
      </c>
      <c r="D2563" s="4" t="s">
        <v>2037</v>
      </c>
      <c r="E2563" s="4" t="s">
        <v>644</v>
      </c>
      <c r="F2563" s="4" t="s">
        <v>15</v>
      </c>
      <c r="G2563" s="5" t="s">
        <v>94</v>
      </c>
      <c r="H2563" s="6">
        <v>35338</v>
      </c>
      <c r="I2563" s="7" t="s">
        <v>15</v>
      </c>
      <c r="J2563" s="8">
        <v>54304.95</v>
      </c>
    </row>
    <row r="2564" spans="1:10" ht="15.75" x14ac:dyDescent="0.3">
      <c r="A2564" s="4" t="s">
        <v>6648</v>
      </c>
      <c r="B2564" s="4" t="s">
        <v>6635</v>
      </c>
      <c r="C2564" s="4" t="s">
        <v>6649</v>
      </c>
      <c r="D2564" s="4" t="s">
        <v>3097</v>
      </c>
      <c r="E2564" s="4" t="s">
        <v>1875</v>
      </c>
      <c r="F2564" s="4" t="s">
        <v>22</v>
      </c>
      <c r="G2564" s="5" t="s">
        <v>94</v>
      </c>
      <c r="H2564" s="6">
        <v>40197</v>
      </c>
      <c r="I2564" s="7" t="s">
        <v>15</v>
      </c>
      <c r="J2564" s="8">
        <v>54560</v>
      </c>
    </row>
    <row r="2565" spans="1:10" ht="15.75" x14ac:dyDescent="0.3">
      <c r="A2565" s="4" t="s">
        <v>6646</v>
      </c>
      <c r="B2565" s="4" t="s">
        <v>6635</v>
      </c>
      <c r="C2565" s="4" t="s">
        <v>6647</v>
      </c>
      <c r="D2565" s="4" t="s">
        <v>3921</v>
      </c>
      <c r="E2565" s="4" t="s">
        <v>1175</v>
      </c>
      <c r="F2565" s="4" t="s">
        <v>15</v>
      </c>
      <c r="G2565" s="5" t="s">
        <v>94</v>
      </c>
      <c r="H2565" s="6">
        <v>36995</v>
      </c>
      <c r="I2565" s="7" t="s">
        <v>15</v>
      </c>
      <c r="J2565" s="8">
        <v>62489.53</v>
      </c>
    </row>
    <row r="2566" spans="1:10" ht="15.75" x14ac:dyDescent="0.3">
      <c r="A2566" s="4" t="s">
        <v>6645</v>
      </c>
      <c r="B2566" s="4" t="s">
        <v>6635</v>
      </c>
      <c r="C2566" s="4" t="s">
        <v>5649</v>
      </c>
      <c r="D2566" s="4" t="s">
        <v>731</v>
      </c>
      <c r="E2566" s="4" t="s">
        <v>373</v>
      </c>
      <c r="F2566" s="4" t="s">
        <v>15</v>
      </c>
      <c r="G2566" s="5" t="s">
        <v>94</v>
      </c>
      <c r="H2566" s="6">
        <v>41276</v>
      </c>
      <c r="I2566" s="7" t="s">
        <v>15</v>
      </c>
      <c r="J2566" s="8">
        <v>63528</v>
      </c>
    </row>
    <row r="2567" spans="1:10" ht="15.75" x14ac:dyDescent="0.3">
      <c r="A2567" s="4" t="s">
        <v>6643</v>
      </c>
      <c r="B2567" s="4" t="s">
        <v>6635</v>
      </c>
      <c r="C2567" s="4" t="s">
        <v>134</v>
      </c>
      <c r="D2567" s="4" t="s">
        <v>6644</v>
      </c>
      <c r="E2567" s="4" t="s">
        <v>476</v>
      </c>
      <c r="F2567" s="4" t="s">
        <v>22</v>
      </c>
      <c r="G2567" s="5" t="s">
        <v>94</v>
      </c>
      <c r="H2567" s="6">
        <v>41350</v>
      </c>
      <c r="I2567" s="7" t="s">
        <v>15</v>
      </c>
      <c r="J2567" s="8">
        <v>75244.800000000003</v>
      </c>
    </row>
    <row r="2568" spans="1:10" ht="15.75" x14ac:dyDescent="0.3">
      <c r="A2568" s="4" t="s">
        <v>6642</v>
      </c>
      <c r="B2568" s="4" t="s">
        <v>6635</v>
      </c>
      <c r="C2568" s="4" t="s">
        <v>2965</v>
      </c>
      <c r="D2568" s="4" t="s">
        <v>2630</v>
      </c>
      <c r="E2568" s="4" t="s">
        <v>162</v>
      </c>
      <c r="F2568" s="4" t="s">
        <v>15</v>
      </c>
      <c r="G2568" s="5" t="s">
        <v>94</v>
      </c>
      <c r="H2568" s="6">
        <v>38355</v>
      </c>
      <c r="I2568" s="7" t="s">
        <v>15</v>
      </c>
      <c r="J2568" s="8">
        <v>80000</v>
      </c>
    </row>
    <row r="2569" spans="1:10" ht="15.75" x14ac:dyDescent="0.3">
      <c r="A2569" s="4" t="s">
        <v>6640</v>
      </c>
      <c r="B2569" s="4" t="s">
        <v>6635</v>
      </c>
      <c r="C2569" s="4" t="s">
        <v>320</v>
      </c>
      <c r="D2569" s="4" t="s">
        <v>6641</v>
      </c>
      <c r="E2569" s="4" t="s">
        <v>842</v>
      </c>
      <c r="F2569" s="4" t="s">
        <v>15</v>
      </c>
      <c r="G2569" s="5" t="s">
        <v>94</v>
      </c>
      <c r="H2569" s="6">
        <v>40087</v>
      </c>
      <c r="I2569" s="7" t="s">
        <v>15</v>
      </c>
      <c r="J2569" s="8">
        <v>93481.95</v>
      </c>
    </row>
    <row r="2570" spans="1:10" ht="15.75" x14ac:dyDescent="0.3">
      <c r="A2570" s="4" t="s">
        <v>6637</v>
      </c>
      <c r="B2570" s="4" t="s">
        <v>6635</v>
      </c>
      <c r="C2570" s="4" t="s">
        <v>6638</v>
      </c>
      <c r="D2570" s="4" t="s">
        <v>6639</v>
      </c>
      <c r="E2570" s="4" t="s">
        <v>1462</v>
      </c>
      <c r="F2570" s="4" t="s">
        <v>15</v>
      </c>
      <c r="G2570" s="5" t="s">
        <v>16</v>
      </c>
      <c r="H2570" s="6">
        <v>34274</v>
      </c>
      <c r="I2570" s="7" t="s">
        <v>15</v>
      </c>
      <c r="J2570" s="8">
        <v>127160</v>
      </c>
    </row>
    <row r="2571" spans="1:10" ht="15.75" x14ac:dyDescent="0.3">
      <c r="A2571" s="4" t="s">
        <v>6634</v>
      </c>
      <c r="B2571" s="4" t="s">
        <v>6635</v>
      </c>
      <c r="C2571" s="4" t="s">
        <v>6636</v>
      </c>
      <c r="D2571" s="4" t="s">
        <v>571</v>
      </c>
      <c r="E2571" s="4" t="s">
        <v>572</v>
      </c>
      <c r="F2571" s="4" t="s">
        <v>15</v>
      </c>
      <c r="G2571" s="5" t="s">
        <v>94</v>
      </c>
      <c r="H2571" s="6">
        <v>38985</v>
      </c>
      <c r="I2571" s="7" t="s">
        <v>15</v>
      </c>
      <c r="J2571" s="8">
        <v>268805.88</v>
      </c>
    </row>
    <row r="2572" spans="1:10" ht="15.75" x14ac:dyDescent="0.3">
      <c r="A2572" s="4" t="s">
        <v>6667</v>
      </c>
      <c r="B2572" s="4" t="s">
        <v>6668</v>
      </c>
      <c r="C2572" s="4" t="s">
        <v>4767</v>
      </c>
      <c r="D2572" s="4" t="s">
        <v>6669</v>
      </c>
      <c r="E2572" s="4" t="s">
        <v>2144</v>
      </c>
      <c r="F2572" s="4" t="s">
        <v>15</v>
      </c>
      <c r="G2572" s="5" t="s">
        <v>16</v>
      </c>
      <c r="H2572" s="6">
        <v>39714</v>
      </c>
      <c r="I2572" s="7" t="s">
        <v>15</v>
      </c>
      <c r="J2572" s="8">
        <v>98960</v>
      </c>
    </row>
    <row r="2573" spans="1:10" ht="15.75" x14ac:dyDescent="0.3">
      <c r="A2573" s="4" t="s">
        <v>6670</v>
      </c>
      <c r="B2573" s="4" t="s">
        <v>6671</v>
      </c>
      <c r="C2573" s="4" t="s">
        <v>548</v>
      </c>
      <c r="D2573" s="4" t="s">
        <v>166</v>
      </c>
      <c r="E2573" s="4" t="s">
        <v>263</v>
      </c>
      <c r="F2573" s="4" t="s">
        <v>15</v>
      </c>
      <c r="G2573" s="5" t="s">
        <v>16</v>
      </c>
      <c r="H2573" s="6">
        <v>40413</v>
      </c>
      <c r="I2573" s="7" t="s">
        <v>70</v>
      </c>
      <c r="J2573" s="8">
        <v>29000</v>
      </c>
    </row>
    <row r="2574" spans="1:10" ht="15.75" x14ac:dyDescent="0.3">
      <c r="A2574" s="4" t="s">
        <v>6672</v>
      </c>
      <c r="B2574" s="4" t="s">
        <v>6673</v>
      </c>
      <c r="C2574" s="4" t="s">
        <v>6674</v>
      </c>
      <c r="D2574" s="4" t="s">
        <v>2161</v>
      </c>
      <c r="E2574" s="4" t="s">
        <v>4381</v>
      </c>
      <c r="F2574" s="4" t="s">
        <v>15</v>
      </c>
      <c r="G2574" s="5" t="s">
        <v>33</v>
      </c>
      <c r="H2574" s="6">
        <v>41821</v>
      </c>
      <c r="I2574" s="7" t="s">
        <v>15</v>
      </c>
      <c r="J2574" s="8">
        <v>36524.800000000003</v>
      </c>
    </row>
    <row r="2575" spans="1:10" ht="15.75" x14ac:dyDescent="0.3">
      <c r="A2575" s="4" t="s">
        <v>6675</v>
      </c>
      <c r="B2575" s="4" t="s">
        <v>6676</v>
      </c>
      <c r="C2575" s="4" t="s">
        <v>6677</v>
      </c>
      <c r="D2575" s="4" t="s">
        <v>6678</v>
      </c>
      <c r="E2575" s="4" t="s">
        <v>1399</v>
      </c>
      <c r="F2575" s="4" t="s">
        <v>22</v>
      </c>
      <c r="G2575" s="5" t="s">
        <v>94</v>
      </c>
      <c r="H2575" s="6">
        <v>33757</v>
      </c>
      <c r="I2575" s="7" t="s">
        <v>15</v>
      </c>
      <c r="J2575" s="8">
        <v>42428.6</v>
      </c>
    </row>
    <row r="2576" spans="1:10" ht="15.75" x14ac:dyDescent="0.3">
      <c r="A2576" s="4" t="s">
        <v>6681</v>
      </c>
      <c r="B2576" s="4" t="s">
        <v>6680</v>
      </c>
      <c r="C2576" s="4" t="s">
        <v>6682</v>
      </c>
      <c r="D2576" s="4" t="s">
        <v>497</v>
      </c>
      <c r="E2576" s="4" t="s">
        <v>996</v>
      </c>
      <c r="F2576" s="4" t="s">
        <v>15</v>
      </c>
      <c r="G2576" s="5" t="s">
        <v>94</v>
      </c>
      <c r="H2576" s="6">
        <v>41204</v>
      </c>
      <c r="I2576" s="7" t="s">
        <v>15</v>
      </c>
      <c r="J2576" s="8">
        <v>29120.28</v>
      </c>
    </row>
    <row r="2577" spans="1:10" ht="15.75" x14ac:dyDescent="0.3">
      <c r="A2577" s="4" t="s">
        <v>6679</v>
      </c>
      <c r="B2577" s="4" t="s">
        <v>6680</v>
      </c>
      <c r="C2577" s="4" t="s">
        <v>4383</v>
      </c>
      <c r="D2577" s="4" t="s">
        <v>1600</v>
      </c>
      <c r="E2577" s="4" t="s">
        <v>1087</v>
      </c>
      <c r="F2577" s="4" t="s">
        <v>22</v>
      </c>
      <c r="G2577" s="5" t="s">
        <v>16</v>
      </c>
      <c r="H2577" s="6">
        <v>37293</v>
      </c>
      <c r="I2577" s="7" t="s">
        <v>15</v>
      </c>
      <c r="J2577" s="8">
        <v>75000</v>
      </c>
    </row>
    <row r="2578" spans="1:10" ht="15.75" x14ac:dyDescent="0.3">
      <c r="A2578" s="4" t="s">
        <v>6683</v>
      </c>
      <c r="B2578" s="4" t="s">
        <v>6684</v>
      </c>
      <c r="C2578" s="4" t="s">
        <v>4124</v>
      </c>
      <c r="D2578" s="4" t="s">
        <v>484</v>
      </c>
      <c r="E2578" s="4" t="s">
        <v>214</v>
      </c>
      <c r="F2578" s="4" t="s">
        <v>22</v>
      </c>
      <c r="G2578" s="5" t="s">
        <v>94</v>
      </c>
      <c r="H2578" s="6">
        <v>41456</v>
      </c>
      <c r="I2578" s="7" t="s">
        <v>15</v>
      </c>
      <c r="J2578" s="8">
        <v>68131.199999999997</v>
      </c>
    </row>
    <row r="2579" spans="1:10" ht="15.75" x14ac:dyDescent="0.3">
      <c r="A2579" s="4" t="s">
        <v>6685</v>
      </c>
      <c r="B2579" s="4" t="s">
        <v>6686</v>
      </c>
      <c r="C2579" s="4" t="s">
        <v>6687</v>
      </c>
      <c r="D2579" s="4" t="s">
        <v>5012</v>
      </c>
      <c r="E2579" s="4" t="s">
        <v>6688</v>
      </c>
      <c r="F2579" s="4" t="s">
        <v>15</v>
      </c>
      <c r="G2579" s="5" t="s">
        <v>16</v>
      </c>
      <c r="H2579" s="6">
        <v>41350</v>
      </c>
      <c r="I2579" s="7" t="s">
        <v>15</v>
      </c>
      <c r="J2579" s="8">
        <v>78908.929999999993</v>
      </c>
    </row>
    <row r="2580" spans="1:10" ht="15.75" x14ac:dyDescent="0.3">
      <c r="A2580" s="4" t="s">
        <v>6689</v>
      </c>
      <c r="B2580" s="4" t="s">
        <v>6690</v>
      </c>
      <c r="C2580" s="4" t="s">
        <v>6691</v>
      </c>
      <c r="D2580" s="4" t="s">
        <v>501</v>
      </c>
      <c r="E2580" s="4" t="s">
        <v>65</v>
      </c>
      <c r="F2580" s="4" t="s">
        <v>22</v>
      </c>
      <c r="G2580" s="5" t="s">
        <v>33</v>
      </c>
      <c r="H2580" s="6">
        <v>33126</v>
      </c>
      <c r="I2580" s="7" t="s">
        <v>15</v>
      </c>
      <c r="J2580" s="8">
        <v>44146.28</v>
      </c>
    </row>
    <row r="2581" spans="1:10" ht="15.75" x14ac:dyDescent="0.3">
      <c r="A2581" s="4" t="s">
        <v>6692</v>
      </c>
      <c r="B2581" s="4" t="s">
        <v>6693</v>
      </c>
      <c r="C2581" s="4" t="s">
        <v>6694</v>
      </c>
      <c r="D2581" s="4" t="s">
        <v>259</v>
      </c>
      <c r="E2581" s="4" t="s">
        <v>65</v>
      </c>
      <c r="F2581" s="4" t="s">
        <v>22</v>
      </c>
      <c r="G2581" s="5" t="s">
        <v>33</v>
      </c>
      <c r="H2581" s="6">
        <v>41392</v>
      </c>
      <c r="I2581" s="7" t="s">
        <v>15</v>
      </c>
      <c r="J2581" s="8">
        <v>30823.23</v>
      </c>
    </row>
    <row r="2582" spans="1:10" ht="15.75" x14ac:dyDescent="0.3">
      <c r="A2582" s="4" t="s">
        <v>6695</v>
      </c>
      <c r="B2582" s="4" t="s">
        <v>6696</v>
      </c>
      <c r="C2582" s="4" t="s">
        <v>6697</v>
      </c>
      <c r="D2582" s="4" t="s">
        <v>271</v>
      </c>
      <c r="E2582" s="4" t="s">
        <v>1306</v>
      </c>
      <c r="F2582" s="4" t="s">
        <v>22</v>
      </c>
      <c r="G2582" s="5" t="s">
        <v>16</v>
      </c>
      <c r="H2582" s="6">
        <v>40147</v>
      </c>
      <c r="I2582" s="7" t="s">
        <v>15</v>
      </c>
      <c r="J2582" s="8">
        <v>48480</v>
      </c>
    </row>
    <row r="2583" spans="1:10" ht="15.75" x14ac:dyDescent="0.3">
      <c r="A2583" s="4" t="s">
        <v>6698</v>
      </c>
      <c r="B2583" s="4" t="s">
        <v>6699</v>
      </c>
      <c r="C2583" s="4" t="s">
        <v>6154</v>
      </c>
      <c r="D2583" s="4" t="s">
        <v>6700</v>
      </c>
      <c r="E2583" s="4" t="s">
        <v>5625</v>
      </c>
      <c r="F2583" s="4" t="s">
        <v>22</v>
      </c>
      <c r="G2583" s="5" t="s">
        <v>16</v>
      </c>
      <c r="H2583" s="6">
        <v>36318</v>
      </c>
      <c r="I2583" s="7" t="s">
        <v>15</v>
      </c>
      <c r="J2583" s="8">
        <v>65786.34</v>
      </c>
    </row>
    <row r="2584" spans="1:10" ht="15.75" x14ac:dyDescent="0.3">
      <c r="A2584" s="4" t="s">
        <v>6701</v>
      </c>
      <c r="B2584" s="4" t="s">
        <v>6702</v>
      </c>
      <c r="C2584" s="4" t="s">
        <v>3720</v>
      </c>
      <c r="D2584" s="4" t="s">
        <v>6703</v>
      </c>
      <c r="E2584" s="4" t="s">
        <v>454</v>
      </c>
      <c r="F2584" s="4" t="s">
        <v>22</v>
      </c>
      <c r="G2584" s="5" t="s">
        <v>16</v>
      </c>
      <c r="H2584" s="6">
        <v>37278</v>
      </c>
      <c r="I2584" s="7" t="s">
        <v>15</v>
      </c>
      <c r="J2584" s="8">
        <v>133865</v>
      </c>
    </row>
    <row r="2585" spans="1:10" ht="15.75" x14ac:dyDescent="0.3">
      <c r="A2585" s="4" t="s">
        <v>6704</v>
      </c>
      <c r="B2585" s="4" t="s">
        <v>6705</v>
      </c>
      <c r="C2585" s="4" t="s">
        <v>1519</v>
      </c>
      <c r="D2585" s="4" t="s">
        <v>494</v>
      </c>
      <c r="E2585" s="4" t="s">
        <v>3048</v>
      </c>
      <c r="F2585" s="4" t="s">
        <v>15</v>
      </c>
      <c r="G2585" s="5" t="s">
        <v>16</v>
      </c>
      <c r="H2585" s="6">
        <v>41547</v>
      </c>
      <c r="I2585" s="7" t="s">
        <v>15</v>
      </c>
      <c r="J2585" s="8">
        <v>88740</v>
      </c>
    </row>
    <row r="2586" spans="1:10" ht="15.75" x14ac:dyDescent="0.3">
      <c r="A2586" s="4" t="s">
        <v>6706</v>
      </c>
      <c r="B2586" s="4" t="s">
        <v>6707</v>
      </c>
      <c r="C2586" s="4" t="s">
        <v>4147</v>
      </c>
      <c r="D2586" s="4" t="s">
        <v>6708</v>
      </c>
      <c r="E2586" s="4" t="s">
        <v>103</v>
      </c>
      <c r="F2586" s="4" t="s">
        <v>15</v>
      </c>
      <c r="G2586" s="5" t="s">
        <v>16</v>
      </c>
      <c r="H2586" s="6">
        <v>35247</v>
      </c>
      <c r="I2586" s="7" t="s">
        <v>15</v>
      </c>
      <c r="J2586" s="8">
        <v>170553</v>
      </c>
    </row>
    <row r="2587" spans="1:10" ht="15.75" x14ac:dyDescent="0.3">
      <c r="A2587" s="4" t="s">
        <v>6711</v>
      </c>
      <c r="B2587" s="4" t="s">
        <v>6710</v>
      </c>
      <c r="C2587" s="4" t="s">
        <v>6712</v>
      </c>
      <c r="D2587" s="4" t="s">
        <v>4019</v>
      </c>
      <c r="E2587" s="4" t="s">
        <v>148</v>
      </c>
      <c r="F2587" s="4" t="s">
        <v>15</v>
      </c>
      <c r="G2587" s="5" t="s">
        <v>33</v>
      </c>
      <c r="H2587" s="6">
        <v>40371</v>
      </c>
      <c r="I2587" s="7" t="s">
        <v>15</v>
      </c>
      <c r="J2587" s="8">
        <v>26772</v>
      </c>
    </row>
    <row r="2588" spans="1:10" ht="15.75" x14ac:dyDescent="0.3">
      <c r="A2588" s="4" t="s">
        <v>6709</v>
      </c>
      <c r="B2588" s="4" t="s">
        <v>6710</v>
      </c>
      <c r="C2588" s="4" t="s">
        <v>5011</v>
      </c>
      <c r="D2588" s="4" t="s">
        <v>298</v>
      </c>
      <c r="E2588" s="4" t="s">
        <v>1046</v>
      </c>
      <c r="F2588" s="4" t="s">
        <v>15</v>
      </c>
      <c r="G2588" s="5" t="s">
        <v>16</v>
      </c>
      <c r="H2588" s="6">
        <v>40623</v>
      </c>
      <c r="I2588" s="7" t="s">
        <v>15</v>
      </c>
      <c r="J2588" s="8">
        <v>54040</v>
      </c>
    </row>
    <row r="2589" spans="1:10" ht="15.75" x14ac:dyDescent="0.3">
      <c r="A2589" s="4" t="s">
        <v>6716</v>
      </c>
      <c r="B2589" s="4" t="s">
        <v>6714</v>
      </c>
      <c r="C2589" s="4" t="s">
        <v>6717</v>
      </c>
      <c r="D2589" s="4" t="s">
        <v>557</v>
      </c>
      <c r="E2589" s="4" t="s">
        <v>669</v>
      </c>
      <c r="F2589" s="4" t="s">
        <v>15</v>
      </c>
      <c r="G2589" s="5" t="s">
        <v>33</v>
      </c>
      <c r="H2589" s="6">
        <v>40848</v>
      </c>
      <c r="I2589" s="7" t="s">
        <v>15</v>
      </c>
      <c r="J2589" s="8">
        <v>45332</v>
      </c>
    </row>
    <row r="2590" spans="1:10" ht="15.75" x14ac:dyDescent="0.3">
      <c r="A2590" s="4" t="s">
        <v>6713</v>
      </c>
      <c r="B2590" s="4" t="s">
        <v>6714</v>
      </c>
      <c r="C2590" s="4" t="s">
        <v>6715</v>
      </c>
      <c r="D2590" s="4" t="s">
        <v>552</v>
      </c>
      <c r="E2590" s="4" t="s">
        <v>3356</v>
      </c>
      <c r="F2590" s="4" t="s">
        <v>15</v>
      </c>
      <c r="G2590" s="5" t="s">
        <v>33</v>
      </c>
      <c r="H2590" s="6">
        <v>41729</v>
      </c>
      <c r="I2590" s="7" t="s">
        <v>15</v>
      </c>
      <c r="J2590" s="8">
        <v>90920</v>
      </c>
    </row>
    <row r="2591" spans="1:10" ht="15.75" x14ac:dyDescent="0.3">
      <c r="A2591" s="4" t="s">
        <v>6718</v>
      </c>
      <c r="B2591" s="4" t="s">
        <v>6719</v>
      </c>
      <c r="C2591" s="4" t="s">
        <v>461</v>
      </c>
      <c r="D2591" s="4" t="s">
        <v>709</v>
      </c>
      <c r="E2591" s="4" t="s">
        <v>1179</v>
      </c>
      <c r="F2591" s="4" t="s">
        <v>15</v>
      </c>
      <c r="G2591" s="5" t="s">
        <v>16</v>
      </c>
      <c r="H2591" s="6">
        <v>42177</v>
      </c>
      <c r="I2591" s="7" t="s">
        <v>15</v>
      </c>
      <c r="J2591" s="8">
        <v>72031</v>
      </c>
    </row>
    <row r="2592" spans="1:10" ht="15.75" x14ac:dyDescent="0.3">
      <c r="A2592" s="4" t="s">
        <v>6720</v>
      </c>
      <c r="B2592" s="4" t="s">
        <v>6721</v>
      </c>
      <c r="C2592" s="4" t="s">
        <v>155</v>
      </c>
      <c r="D2592" s="4" t="s">
        <v>234</v>
      </c>
      <c r="E2592" s="4" t="s">
        <v>373</v>
      </c>
      <c r="F2592" s="4" t="s">
        <v>22</v>
      </c>
      <c r="G2592" s="5" t="s">
        <v>16</v>
      </c>
      <c r="H2592" s="6">
        <v>39326</v>
      </c>
      <c r="I2592" s="7" t="s">
        <v>15</v>
      </c>
      <c r="J2592" s="8">
        <v>278280</v>
      </c>
    </row>
    <row r="2593" spans="1:10" ht="15.75" x14ac:dyDescent="0.3">
      <c r="A2593" s="4" t="s">
        <v>6722</v>
      </c>
      <c r="B2593" s="4" t="s">
        <v>6723</v>
      </c>
      <c r="C2593" s="4" t="s">
        <v>872</v>
      </c>
      <c r="D2593" s="4" t="s">
        <v>566</v>
      </c>
      <c r="E2593" s="4" t="s">
        <v>339</v>
      </c>
      <c r="F2593" s="4" t="s">
        <v>15</v>
      </c>
      <c r="G2593" s="5" t="s">
        <v>16</v>
      </c>
      <c r="H2593" s="6">
        <v>41428</v>
      </c>
      <c r="I2593" s="7" t="s">
        <v>15</v>
      </c>
      <c r="J2593" s="8">
        <v>110500.08</v>
      </c>
    </row>
    <row r="2594" spans="1:10" ht="15.75" x14ac:dyDescent="0.3">
      <c r="A2594" s="4" t="s">
        <v>6724</v>
      </c>
      <c r="B2594" s="4" t="s">
        <v>6725</v>
      </c>
      <c r="C2594" s="4" t="s">
        <v>223</v>
      </c>
      <c r="D2594" s="4" t="s">
        <v>60</v>
      </c>
      <c r="E2594" s="4" t="s">
        <v>644</v>
      </c>
      <c r="F2594" s="4" t="s">
        <v>15</v>
      </c>
      <c r="G2594" s="5" t="s">
        <v>16</v>
      </c>
      <c r="H2594" s="6">
        <v>39084</v>
      </c>
      <c r="I2594" s="7" t="s">
        <v>15</v>
      </c>
      <c r="J2594" s="8">
        <v>112001</v>
      </c>
    </row>
    <row r="2595" spans="1:10" x14ac:dyDescent="0.25">
      <c r="A2595" s="4" t="s">
        <v>6726</v>
      </c>
      <c r="B2595" s="4" t="s">
        <v>6727</v>
      </c>
      <c r="C2595" s="4" t="s">
        <v>19</v>
      </c>
      <c r="D2595" s="4" t="s">
        <v>20</v>
      </c>
      <c r="E2595" s="4" t="s">
        <v>21</v>
      </c>
      <c r="F2595" s="4" t="s">
        <v>22</v>
      </c>
      <c r="G2595" s="4" t="s">
        <v>127</v>
      </c>
      <c r="H2595" s="6">
        <v>41791</v>
      </c>
      <c r="I2595" s="7" t="s">
        <v>15</v>
      </c>
      <c r="J2595" s="8">
        <v>601911.80000000005</v>
      </c>
    </row>
    <row r="2596" spans="1:10" ht="15.75" x14ac:dyDescent="0.3">
      <c r="A2596" s="4" t="s">
        <v>6743</v>
      </c>
      <c r="B2596" s="4" t="s">
        <v>6729</v>
      </c>
      <c r="C2596" s="4" t="s">
        <v>6744</v>
      </c>
      <c r="D2596" s="4" t="s">
        <v>205</v>
      </c>
      <c r="E2596" s="4" t="s">
        <v>2065</v>
      </c>
      <c r="F2596" s="4" t="s">
        <v>22</v>
      </c>
      <c r="G2596" s="5" t="s">
        <v>16</v>
      </c>
      <c r="H2596" s="6">
        <v>40415</v>
      </c>
      <c r="I2596" s="7" t="s">
        <v>70</v>
      </c>
      <c r="J2596" s="8">
        <v>8925</v>
      </c>
    </row>
    <row r="2597" spans="1:10" ht="15.75" x14ac:dyDescent="0.3">
      <c r="A2597" s="4" t="s">
        <v>6741</v>
      </c>
      <c r="B2597" s="4" t="s">
        <v>6729</v>
      </c>
      <c r="C2597" s="4" t="s">
        <v>6742</v>
      </c>
      <c r="D2597" s="4" t="s">
        <v>6453</v>
      </c>
      <c r="E2597" s="4" t="s">
        <v>152</v>
      </c>
      <c r="F2597" s="4" t="s">
        <v>15</v>
      </c>
      <c r="G2597" s="5" t="s">
        <v>33</v>
      </c>
      <c r="H2597" s="6">
        <v>37144</v>
      </c>
      <c r="I2597" s="7" t="s">
        <v>15</v>
      </c>
      <c r="J2597" s="8">
        <v>36965</v>
      </c>
    </row>
    <row r="2598" spans="1:10" ht="15.75" x14ac:dyDescent="0.3">
      <c r="A2598" s="4" t="s">
        <v>6739</v>
      </c>
      <c r="B2598" s="4" t="s">
        <v>6729</v>
      </c>
      <c r="C2598" s="4" t="s">
        <v>6740</v>
      </c>
      <c r="D2598" s="4" t="s">
        <v>626</v>
      </c>
      <c r="E2598" s="4" t="s">
        <v>676</v>
      </c>
      <c r="F2598" s="4" t="s">
        <v>22</v>
      </c>
      <c r="G2598" s="5" t="s">
        <v>33</v>
      </c>
      <c r="H2598" s="6">
        <v>38383</v>
      </c>
      <c r="I2598" s="7" t="s">
        <v>15</v>
      </c>
      <c r="J2598" s="8">
        <v>42200.83</v>
      </c>
    </row>
    <row r="2599" spans="1:10" ht="15.75" x14ac:dyDescent="0.3">
      <c r="A2599" s="4" t="s">
        <v>6737</v>
      </c>
      <c r="B2599" s="4" t="s">
        <v>6729</v>
      </c>
      <c r="C2599" s="4" t="s">
        <v>6738</v>
      </c>
      <c r="D2599" s="4" t="s">
        <v>583</v>
      </c>
      <c r="E2599" s="4" t="s">
        <v>4306</v>
      </c>
      <c r="F2599" s="4" t="s">
        <v>15</v>
      </c>
      <c r="G2599" s="5" t="s">
        <v>33</v>
      </c>
      <c r="H2599" s="6">
        <v>38244</v>
      </c>
      <c r="I2599" s="7" t="s">
        <v>15</v>
      </c>
      <c r="J2599" s="8">
        <v>52417.440000000002</v>
      </c>
    </row>
    <row r="2600" spans="1:10" ht="15.75" x14ac:dyDescent="0.3">
      <c r="A2600" s="4" t="s">
        <v>6735</v>
      </c>
      <c r="B2600" s="4" t="s">
        <v>6729</v>
      </c>
      <c r="C2600" s="4" t="s">
        <v>6736</v>
      </c>
      <c r="D2600" s="4" t="s">
        <v>2057</v>
      </c>
      <c r="E2600" s="4" t="s">
        <v>2058</v>
      </c>
      <c r="F2600" s="4" t="s">
        <v>15</v>
      </c>
      <c r="G2600" s="5" t="s">
        <v>16</v>
      </c>
      <c r="H2600" s="6">
        <v>41350</v>
      </c>
      <c r="I2600" s="7" t="s">
        <v>15</v>
      </c>
      <c r="J2600" s="8">
        <v>63894</v>
      </c>
    </row>
    <row r="2601" spans="1:10" ht="15.75" x14ac:dyDescent="0.3">
      <c r="A2601" s="4" t="s">
        <v>6733</v>
      </c>
      <c r="B2601" s="4" t="s">
        <v>6729</v>
      </c>
      <c r="C2601" s="4" t="s">
        <v>2625</v>
      </c>
      <c r="D2601" s="4" t="s">
        <v>6734</v>
      </c>
      <c r="E2601" s="4" t="s">
        <v>1175</v>
      </c>
      <c r="F2601" s="4" t="s">
        <v>15</v>
      </c>
      <c r="G2601" s="5" t="s">
        <v>16</v>
      </c>
      <c r="H2601" s="6">
        <v>38117</v>
      </c>
      <c r="I2601" s="7" t="s">
        <v>15</v>
      </c>
      <c r="J2601" s="8">
        <v>67488</v>
      </c>
    </row>
    <row r="2602" spans="1:10" ht="15.75" x14ac:dyDescent="0.3">
      <c r="A2602" s="4" t="s">
        <v>6731</v>
      </c>
      <c r="B2602" s="4" t="s">
        <v>6729</v>
      </c>
      <c r="C2602" s="4" t="s">
        <v>6732</v>
      </c>
      <c r="D2602" s="4" t="s">
        <v>462</v>
      </c>
      <c r="E2602" s="4" t="s">
        <v>68</v>
      </c>
      <c r="F2602" s="4" t="s">
        <v>15</v>
      </c>
      <c r="G2602" s="5" t="s">
        <v>33</v>
      </c>
      <c r="H2602" s="6">
        <v>38201</v>
      </c>
      <c r="I2602" s="7" t="s">
        <v>15</v>
      </c>
      <c r="J2602" s="8">
        <v>79468.2</v>
      </c>
    </row>
    <row r="2603" spans="1:10" ht="15.75" x14ac:dyDescent="0.3">
      <c r="A2603" s="4" t="s">
        <v>6728</v>
      </c>
      <c r="B2603" s="4" t="s">
        <v>6729</v>
      </c>
      <c r="C2603" s="4" t="s">
        <v>3896</v>
      </c>
      <c r="D2603" s="4" t="s">
        <v>6730</v>
      </c>
      <c r="E2603" s="4" t="s">
        <v>139</v>
      </c>
      <c r="F2603" s="4" t="s">
        <v>15</v>
      </c>
      <c r="G2603" s="5" t="s">
        <v>16</v>
      </c>
      <c r="H2603" s="6">
        <v>41281</v>
      </c>
      <c r="I2603" s="7" t="s">
        <v>15</v>
      </c>
      <c r="J2603" s="8">
        <v>139240</v>
      </c>
    </row>
    <row r="2604" spans="1:10" ht="15.75" x14ac:dyDescent="0.3">
      <c r="A2604" s="4" t="s">
        <v>6745</v>
      </c>
      <c r="B2604" s="4" t="s">
        <v>6746</v>
      </c>
      <c r="C2604" s="4" t="s">
        <v>1536</v>
      </c>
      <c r="D2604" s="4" t="s">
        <v>571</v>
      </c>
      <c r="E2604" s="4" t="s">
        <v>572</v>
      </c>
      <c r="F2604" s="4" t="s">
        <v>22</v>
      </c>
      <c r="G2604" s="5" t="s">
        <v>16</v>
      </c>
      <c r="H2604" s="6">
        <v>39875</v>
      </c>
      <c r="I2604" s="7" t="s">
        <v>15</v>
      </c>
      <c r="J2604" s="8">
        <v>286640.53000000003</v>
      </c>
    </row>
    <row r="2605" spans="1:10" ht="15.75" x14ac:dyDescent="0.3">
      <c r="A2605" s="4" t="s">
        <v>6747</v>
      </c>
      <c r="B2605" s="4" t="s">
        <v>6748</v>
      </c>
      <c r="C2605" s="4" t="s">
        <v>2437</v>
      </c>
      <c r="D2605" s="4" t="s">
        <v>6749</v>
      </c>
      <c r="E2605" s="4" t="s">
        <v>3725</v>
      </c>
      <c r="F2605" s="4" t="s">
        <v>22</v>
      </c>
      <c r="G2605" s="5" t="s">
        <v>16</v>
      </c>
      <c r="H2605" s="6">
        <v>34673</v>
      </c>
      <c r="I2605" s="7" t="s">
        <v>15</v>
      </c>
      <c r="J2605" s="8">
        <v>72280.070000000007</v>
      </c>
    </row>
    <row r="2606" spans="1:10" ht="15.75" x14ac:dyDescent="0.3">
      <c r="A2606" s="4" t="s">
        <v>6750</v>
      </c>
      <c r="B2606" s="4" t="s">
        <v>6751</v>
      </c>
      <c r="C2606" s="4" t="s">
        <v>4089</v>
      </c>
      <c r="D2606" s="4" t="s">
        <v>31</v>
      </c>
      <c r="E2606" s="4" t="s">
        <v>1306</v>
      </c>
      <c r="F2606" s="4" t="s">
        <v>15</v>
      </c>
      <c r="G2606" s="5" t="s">
        <v>33</v>
      </c>
      <c r="H2606" s="6">
        <v>39143</v>
      </c>
      <c r="I2606" s="7" t="s">
        <v>15</v>
      </c>
      <c r="J2606" s="8">
        <v>40171.08</v>
      </c>
    </row>
    <row r="2607" spans="1:10" ht="15.75" x14ac:dyDescent="0.3">
      <c r="A2607" s="4" t="s">
        <v>6752</v>
      </c>
      <c r="B2607" s="4" t="s">
        <v>6753</v>
      </c>
      <c r="C2607" s="4" t="s">
        <v>2401</v>
      </c>
      <c r="D2607" s="4" t="s">
        <v>1220</v>
      </c>
      <c r="E2607" s="4" t="s">
        <v>648</v>
      </c>
      <c r="F2607" s="4" t="s">
        <v>15</v>
      </c>
      <c r="G2607" s="5" t="s">
        <v>33</v>
      </c>
      <c r="H2607" s="6">
        <v>33364</v>
      </c>
      <c r="I2607" s="7" t="s">
        <v>15</v>
      </c>
      <c r="J2607" s="8">
        <v>78585</v>
      </c>
    </row>
    <row r="2608" spans="1:10" ht="15.75" x14ac:dyDescent="0.3">
      <c r="A2608" s="4" t="s">
        <v>6757</v>
      </c>
      <c r="B2608" s="4" t="s">
        <v>6755</v>
      </c>
      <c r="C2608" s="4" t="s">
        <v>2690</v>
      </c>
      <c r="D2608" s="4" t="s">
        <v>259</v>
      </c>
      <c r="E2608" s="4" t="s">
        <v>65</v>
      </c>
      <c r="F2608" s="4" t="s">
        <v>22</v>
      </c>
      <c r="G2608" s="5" t="s">
        <v>33</v>
      </c>
      <c r="H2608" s="6">
        <v>42065</v>
      </c>
      <c r="I2608" s="7" t="s">
        <v>15</v>
      </c>
      <c r="J2608" s="8">
        <v>34986</v>
      </c>
    </row>
    <row r="2609" spans="1:10" ht="15.75" x14ac:dyDescent="0.3">
      <c r="A2609" s="4" t="s">
        <v>6754</v>
      </c>
      <c r="B2609" s="4" t="s">
        <v>6755</v>
      </c>
      <c r="C2609" s="4" t="s">
        <v>6756</v>
      </c>
      <c r="D2609" s="4" t="s">
        <v>4435</v>
      </c>
      <c r="E2609" s="4" t="s">
        <v>108</v>
      </c>
      <c r="F2609" s="4" t="s">
        <v>22</v>
      </c>
      <c r="G2609" s="5" t="s">
        <v>16</v>
      </c>
      <c r="H2609" s="6">
        <v>41276</v>
      </c>
      <c r="I2609" s="7" t="s">
        <v>15</v>
      </c>
      <c r="J2609" s="8">
        <v>140186.28</v>
      </c>
    </row>
    <row r="2610" spans="1:10" ht="15.75" x14ac:dyDescent="0.3">
      <c r="A2610" s="4" t="s">
        <v>6758</v>
      </c>
      <c r="B2610" s="4" t="s">
        <v>6759</v>
      </c>
      <c r="C2610" s="4" t="s">
        <v>540</v>
      </c>
      <c r="D2610" s="4" t="s">
        <v>2074</v>
      </c>
      <c r="E2610" s="4" t="s">
        <v>1202</v>
      </c>
      <c r="F2610" s="4" t="s">
        <v>15</v>
      </c>
      <c r="G2610" s="5" t="s">
        <v>16</v>
      </c>
      <c r="H2610" s="6">
        <v>37165</v>
      </c>
      <c r="I2610" s="7" t="s">
        <v>15</v>
      </c>
      <c r="J2610" s="8">
        <v>71446.14</v>
      </c>
    </row>
    <row r="2611" spans="1:10" ht="15.75" x14ac:dyDescent="0.3">
      <c r="A2611" s="4" t="s">
        <v>6760</v>
      </c>
      <c r="B2611" s="4" t="s">
        <v>6761</v>
      </c>
      <c r="C2611" s="4" t="s">
        <v>1083</v>
      </c>
      <c r="D2611" s="4" t="s">
        <v>3915</v>
      </c>
      <c r="E2611" s="4" t="s">
        <v>139</v>
      </c>
      <c r="F2611" s="4" t="s">
        <v>15</v>
      </c>
      <c r="G2611" s="5" t="s">
        <v>33</v>
      </c>
      <c r="H2611" s="6">
        <v>41645</v>
      </c>
      <c r="I2611" s="7" t="s">
        <v>15</v>
      </c>
      <c r="J2611" s="8">
        <v>102000</v>
      </c>
    </row>
    <row r="2612" spans="1:10" ht="15.75" x14ac:dyDescent="0.3">
      <c r="A2612" s="4" t="s">
        <v>6768</v>
      </c>
      <c r="B2612" s="4" t="s">
        <v>6763</v>
      </c>
      <c r="C2612" s="4" t="s">
        <v>835</v>
      </c>
      <c r="D2612" s="4" t="s">
        <v>2236</v>
      </c>
      <c r="E2612" s="4" t="s">
        <v>674</v>
      </c>
      <c r="F2612" s="4" t="s">
        <v>15</v>
      </c>
      <c r="G2612" s="5" t="s">
        <v>94</v>
      </c>
      <c r="H2612" s="6">
        <v>40133</v>
      </c>
      <c r="I2612" s="7" t="s">
        <v>15</v>
      </c>
      <c r="J2612" s="8">
        <v>32791</v>
      </c>
    </row>
    <row r="2613" spans="1:10" ht="15.75" x14ac:dyDescent="0.3">
      <c r="A2613" s="4" t="s">
        <v>6766</v>
      </c>
      <c r="B2613" s="4" t="s">
        <v>6763</v>
      </c>
      <c r="C2613" s="4" t="s">
        <v>6767</v>
      </c>
      <c r="D2613" s="4" t="s">
        <v>97</v>
      </c>
      <c r="E2613" s="4" t="s">
        <v>1857</v>
      </c>
      <c r="F2613" s="4" t="s">
        <v>15</v>
      </c>
      <c r="G2613" s="5" t="s">
        <v>94</v>
      </c>
      <c r="H2613" s="6">
        <v>41791</v>
      </c>
      <c r="I2613" s="7" t="s">
        <v>15</v>
      </c>
      <c r="J2613" s="8">
        <v>34021.31</v>
      </c>
    </row>
    <row r="2614" spans="1:10" ht="15.75" x14ac:dyDescent="0.3">
      <c r="A2614" s="4" t="s">
        <v>6765</v>
      </c>
      <c r="B2614" s="4" t="s">
        <v>6763</v>
      </c>
      <c r="C2614" s="4" t="s">
        <v>1103</v>
      </c>
      <c r="D2614" s="4" t="s">
        <v>643</v>
      </c>
      <c r="E2614" s="4" t="s">
        <v>1857</v>
      </c>
      <c r="F2614" s="4" t="s">
        <v>15</v>
      </c>
      <c r="G2614" s="5" t="s">
        <v>94</v>
      </c>
      <c r="H2614" s="6">
        <v>41791</v>
      </c>
      <c r="I2614" s="7" t="s">
        <v>15</v>
      </c>
      <c r="J2614" s="8">
        <v>41392</v>
      </c>
    </row>
    <row r="2615" spans="1:10" ht="15.75" x14ac:dyDescent="0.3">
      <c r="A2615" s="4" t="s">
        <v>6764</v>
      </c>
      <c r="B2615" s="4" t="s">
        <v>6763</v>
      </c>
      <c r="C2615" s="4" t="s">
        <v>2708</v>
      </c>
      <c r="D2615" s="4" t="s">
        <v>156</v>
      </c>
      <c r="E2615" s="4" t="s">
        <v>342</v>
      </c>
      <c r="F2615" s="4" t="s">
        <v>15</v>
      </c>
      <c r="G2615" s="5" t="s">
        <v>16</v>
      </c>
      <c r="H2615" s="6">
        <v>34211</v>
      </c>
      <c r="I2615" s="7" t="s">
        <v>15</v>
      </c>
      <c r="J2615" s="8">
        <v>52332</v>
      </c>
    </row>
    <row r="2616" spans="1:10" ht="15.75" x14ac:dyDescent="0.3">
      <c r="A2616" s="4" t="s">
        <v>6762</v>
      </c>
      <c r="B2616" s="4" t="s">
        <v>6763</v>
      </c>
      <c r="C2616" s="4" t="s">
        <v>1234</v>
      </c>
      <c r="D2616" s="4" t="s">
        <v>4001</v>
      </c>
      <c r="E2616" s="4" t="s">
        <v>21</v>
      </c>
      <c r="F2616" s="4" t="s">
        <v>15</v>
      </c>
      <c r="G2616" s="5" t="s">
        <v>94</v>
      </c>
      <c r="H2616" s="6">
        <v>39769</v>
      </c>
      <c r="I2616" s="7" t="s">
        <v>15</v>
      </c>
      <c r="J2616" s="8">
        <v>64449.07</v>
      </c>
    </row>
    <row r="2617" spans="1:10" ht="15.75" x14ac:dyDescent="0.3">
      <c r="A2617" s="4" t="s">
        <v>6769</v>
      </c>
      <c r="B2617" s="4" t="s">
        <v>6770</v>
      </c>
      <c r="C2617" s="4" t="s">
        <v>2437</v>
      </c>
      <c r="D2617" s="4" t="s">
        <v>6771</v>
      </c>
      <c r="E2617" s="4" t="s">
        <v>3656</v>
      </c>
      <c r="F2617" s="4" t="s">
        <v>22</v>
      </c>
      <c r="G2617" s="5" t="s">
        <v>16</v>
      </c>
      <c r="H2617" s="6">
        <v>32534</v>
      </c>
      <c r="I2617" s="7" t="s">
        <v>15</v>
      </c>
      <c r="J2617" s="8">
        <v>96714.9</v>
      </c>
    </row>
    <row r="2618" spans="1:10" ht="15.75" x14ac:dyDescent="0.3">
      <c r="A2618" s="4" t="s">
        <v>6772</v>
      </c>
      <c r="B2618" s="4" t="s">
        <v>6773</v>
      </c>
      <c r="C2618" s="4" t="s">
        <v>3256</v>
      </c>
      <c r="D2618" s="4" t="s">
        <v>200</v>
      </c>
      <c r="E2618" s="4" t="s">
        <v>417</v>
      </c>
      <c r="F2618" s="4" t="s">
        <v>15</v>
      </c>
      <c r="G2618" s="5" t="s">
        <v>16</v>
      </c>
      <c r="H2618" s="6">
        <v>41715</v>
      </c>
      <c r="I2618" s="7" t="s">
        <v>70</v>
      </c>
      <c r="J2618" s="8">
        <v>61560</v>
      </c>
    </row>
    <row r="2619" spans="1:10" ht="15.75" x14ac:dyDescent="0.3">
      <c r="A2619" s="4" t="s">
        <v>6774</v>
      </c>
      <c r="B2619" s="4" t="s">
        <v>6775</v>
      </c>
      <c r="C2619" s="4" t="s">
        <v>6776</v>
      </c>
      <c r="D2619" s="4" t="s">
        <v>298</v>
      </c>
      <c r="E2619" s="4" t="s">
        <v>919</v>
      </c>
      <c r="F2619" s="4" t="s">
        <v>15</v>
      </c>
      <c r="G2619" s="5" t="s">
        <v>94</v>
      </c>
      <c r="H2619" s="6">
        <v>38759</v>
      </c>
      <c r="I2619" s="7" t="s">
        <v>15</v>
      </c>
      <c r="J2619" s="8">
        <v>56460.54</v>
      </c>
    </row>
    <row r="2620" spans="1:10" ht="15.75" x14ac:dyDescent="0.3">
      <c r="A2620" s="4" t="s">
        <v>6777</v>
      </c>
      <c r="B2620" s="4" t="s">
        <v>6778</v>
      </c>
      <c r="C2620" s="4" t="s">
        <v>228</v>
      </c>
      <c r="D2620" s="4" t="s">
        <v>6779</v>
      </c>
      <c r="E2620" s="4" t="s">
        <v>1182</v>
      </c>
      <c r="F2620" s="4" t="s">
        <v>22</v>
      </c>
      <c r="G2620" s="5" t="s">
        <v>94</v>
      </c>
      <c r="H2620" s="6">
        <v>38026</v>
      </c>
      <c r="I2620" s="7" t="s">
        <v>15</v>
      </c>
      <c r="J2620" s="8">
        <v>74160</v>
      </c>
    </row>
    <row r="2621" spans="1:10" ht="15.75" x14ac:dyDescent="0.3">
      <c r="A2621" s="4" t="s">
        <v>6780</v>
      </c>
      <c r="B2621" s="4" t="s">
        <v>6781</v>
      </c>
      <c r="C2621" s="4" t="s">
        <v>6782</v>
      </c>
      <c r="D2621" s="4" t="s">
        <v>20</v>
      </c>
      <c r="E2621" s="4" t="s">
        <v>373</v>
      </c>
      <c r="F2621" s="4" t="s">
        <v>15</v>
      </c>
      <c r="G2621" s="5" t="s">
        <v>27</v>
      </c>
      <c r="H2621" s="6">
        <v>41946</v>
      </c>
      <c r="I2621" s="7" t="s">
        <v>15</v>
      </c>
      <c r="J2621" s="8">
        <v>263999.92</v>
      </c>
    </row>
    <row r="2622" spans="1:10" ht="15.75" x14ac:dyDescent="0.3">
      <c r="A2622" s="4" t="s">
        <v>6783</v>
      </c>
      <c r="B2622" s="4" t="s">
        <v>6784</v>
      </c>
      <c r="C2622" s="4" t="s">
        <v>1642</v>
      </c>
      <c r="D2622" s="4" t="s">
        <v>180</v>
      </c>
      <c r="E2622" s="4" t="s">
        <v>206</v>
      </c>
      <c r="F2622" s="4" t="s">
        <v>15</v>
      </c>
      <c r="G2622" s="5" t="s">
        <v>16</v>
      </c>
      <c r="H2622" s="6">
        <v>40896</v>
      </c>
      <c r="I2622" s="7" t="s">
        <v>15</v>
      </c>
      <c r="J2622" s="8">
        <v>63276</v>
      </c>
    </row>
    <row r="2623" spans="1:10" ht="15.75" x14ac:dyDescent="0.3">
      <c r="A2623" s="4" t="s">
        <v>6785</v>
      </c>
      <c r="B2623" s="4" t="s">
        <v>6786</v>
      </c>
      <c r="C2623" s="4" t="s">
        <v>694</v>
      </c>
      <c r="D2623" s="4" t="s">
        <v>107</v>
      </c>
      <c r="E2623" s="4" t="s">
        <v>879</v>
      </c>
      <c r="F2623" s="4" t="s">
        <v>22</v>
      </c>
      <c r="G2623" s="5" t="s">
        <v>16</v>
      </c>
      <c r="H2623" s="6">
        <v>36543</v>
      </c>
      <c r="I2623" s="7" t="s">
        <v>15</v>
      </c>
      <c r="J2623" s="8">
        <v>227197</v>
      </c>
    </row>
    <row r="2624" spans="1:10" ht="15.75" x14ac:dyDescent="0.3">
      <c r="A2624" s="4" t="s">
        <v>6787</v>
      </c>
      <c r="B2624" s="4" t="s">
        <v>6788</v>
      </c>
      <c r="C2624" s="4" t="s">
        <v>1346</v>
      </c>
      <c r="D2624" s="4" t="s">
        <v>195</v>
      </c>
      <c r="E2624" s="4" t="s">
        <v>622</v>
      </c>
      <c r="F2624" s="4" t="s">
        <v>15</v>
      </c>
      <c r="G2624" s="5" t="s">
        <v>16</v>
      </c>
      <c r="H2624" s="6">
        <v>41791</v>
      </c>
      <c r="I2624" s="7" t="s">
        <v>15</v>
      </c>
      <c r="J2624" s="8">
        <v>30295.72</v>
      </c>
    </row>
    <row r="2625" spans="1:10" ht="15.75" x14ac:dyDescent="0.3">
      <c r="A2625" s="4" t="s">
        <v>6792</v>
      </c>
      <c r="B2625" s="4" t="s">
        <v>6790</v>
      </c>
      <c r="C2625" s="4" t="s">
        <v>6793</v>
      </c>
      <c r="D2625" s="4" t="s">
        <v>2297</v>
      </c>
      <c r="E2625" s="4" t="s">
        <v>167</v>
      </c>
      <c r="F2625" s="4" t="s">
        <v>15</v>
      </c>
      <c r="G2625" s="5" t="s">
        <v>27</v>
      </c>
      <c r="H2625" s="6">
        <v>41642</v>
      </c>
      <c r="I2625" s="7" t="s">
        <v>15</v>
      </c>
      <c r="J2625" s="8">
        <v>37560</v>
      </c>
    </row>
    <row r="2626" spans="1:10" ht="15.75" x14ac:dyDescent="0.3">
      <c r="A2626" s="4" t="s">
        <v>6789</v>
      </c>
      <c r="B2626" s="4" t="s">
        <v>6790</v>
      </c>
      <c r="C2626" s="4" t="s">
        <v>6791</v>
      </c>
      <c r="D2626" s="4" t="s">
        <v>566</v>
      </c>
      <c r="E2626" s="4" t="s">
        <v>424</v>
      </c>
      <c r="F2626" s="4" t="s">
        <v>22</v>
      </c>
      <c r="G2626" s="5" t="s">
        <v>27</v>
      </c>
      <c r="H2626" s="6">
        <v>40026</v>
      </c>
      <c r="I2626" s="7" t="s">
        <v>15</v>
      </c>
      <c r="J2626" s="8">
        <v>372999.84</v>
      </c>
    </row>
    <row r="2627" spans="1:10" ht="15.75" x14ac:dyDescent="0.3">
      <c r="A2627" s="4" t="s">
        <v>6800</v>
      </c>
      <c r="B2627" s="4" t="s">
        <v>6795</v>
      </c>
      <c r="C2627" s="4" t="s">
        <v>3501</v>
      </c>
      <c r="D2627" s="4" t="s">
        <v>4745</v>
      </c>
      <c r="E2627" s="4" t="s">
        <v>4972</v>
      </c>
      <c r="F2627" s="4" t="s">
        <v>22</v>
      </c>
      <c r="G2627" s="5" t="s">
        <v>27</v>
      </c>
      <c r="H2627" s="6">
        <v>41897</v>
      </c>
      <c r="I2627" s="7" t="s">
        <v>15</v>
      </c>
      <c r="J2627" s="8">
        <v>25905</v>
      </c>
    </row>
    <row r="2628" spans="1:10" ht="15.75" x14ac:dyDescent="0.3">
      <c r="A2628" s="4" t="s">
        <v>6798</v>
      </c>
      <c r="B2628" s="4" t="s">
        <v>6795</v>
      </c>
      <c r="C2628" s="4" t="s">
        <v>6799</v>
      </c>
      <c r="D2628" s="4" t="s">
        <v>171</v>
      </c>
      <c r="E2628" s="4" t="s">
        <v>879</v>
      </c>
      <c r="F2628" s="4" t="s">
        <v>15</v>
      </c>
      <c r="G2628" s="5" t="s">
        <v>27</v>
      </c>
      <c r="H2628" s="6">
        <v>42009</v>
      </c>
      <c r="I2628" s="7" t="s">
        <v>15</v>
      </c>
      <c r="J2628" s="8">
        <v>40000</v>
      </c>
    </row>
    <row r="2629" spans="1:10" ht="15.75" x14ac:dyDescent="0.3">
      <c r="A2629" s="4" t="s">
        <v>6796</v>
      </c>
      <c r="B2629" s="4" t="s">
        <v>6795</v>
      </c>
      <c r="C2629" s="4" t="s">
        <v>6797</v>
      </c>
      <c r="D2629" s="4" t="s">
        <v>1289</v>
      </c>
      <c r="E2629" s="4" t="s">
        <v>2661</v>
      </c>
      <c r="F2629" s="4" t="s">
        <v>22</v>
      </c>
      <c r="G2629" s="5" t="s">
        <v>27</v>
      </c>
      <c r="H2629" s="6">
        <v>36068</v>
      </c>
      <c r="I2629" s="7" t="s">
        <v>70</v>
      </c>
      <c r="J2629" s="8">
        <v>42495.75</v>
      </c>
    </row>
    <row r="2630" spans="1:10" ht="15.75" x14ac:dyDescent="0.3">
      <c r="A2630" s="4" t="s">
        <v>6794</v>
      </c>
      <c r="B2630" s="4" t="s">
        <v>6795</v>
      </c>
      <c r="C2630" s="4" t="s">
        <v>1880</v>
      </c>
      <c r="D2630" s="4" t="s">
        <v>552</v>
      </c>
      <c r="E2630" s="4" t="s">
        <v>42</v>
      </c>
      <c r="F2630" s="4" t="s">
        <v>15</v>
      </c>
      <c r="G2630" s="5" t="s">
        <v>27</v>
      </c>
      <c r="H2630" s="6">
        <v>40787</v>
      </c>
      <c r="I2630" s="7" t="s">
        <v>70</v>
      </c>
      <c r="J2630" s="8">
        <v>99557.6</v>
      </c>
    </row>
    <row r="2631" spans="1:10" ht="15.75" x14ac:dyDescent="0.3">
      <c r="A2631" s="4" t="s">
        <v>6801</v>
      </c>
      <c r="B2631" s="4" t="s">
        <v>6802</v>
      </c>
      <c r="C2631" s="4" t="s">
        <v>3788</v>
      </c>
      <c r="D2631" s="4" t="s">
        <v>6803</v>
      </c>
      <c r="E2631" s="4" t="s">
        <v>2344</v>
      </c>
      <c r="F2631" s="4" t="s">
        <v>15</v>
      </c>
      <c r="G2631" s="5" t="s">
        <v>16</v>
      </c>
      <c r="H2631" s="6">
        <v>41302</v>
      </c>
      <c r="I2631" s="7" t="s">
        <v>15</v>
      </c>
      <c r="J2631" s="8">
        <v>48477.11</v>
      </c>
    </row>
    <row r="2632" spans="1:10" ht="15.75" x14ac:dyDescent="0.3">
      <c r="A2632" s="4" t="s">
        <v>6804</v>
      </c>
      <c r="B2632" s="4" t="s">
        <v>6805</v>
      </c>
      <c r="C2632" s="4" t="s">
        <v>2805</v>
      </c>
      <c r="D2632" s="4" t="s">
        <v>190</v>
      </c>
      <c r="E2632" s="4" t="s">
        <v>1798</v>
      </c>
      <c r="F2632" s="4" t="s">
        <v>15</v>
      </c>
      <c r="G2632" s="5" t="s">
        <v>16</v>
      </c>
      <c r="H2632" s="6">
        <v>41518</v>
      </c>
      <c r="I2632" s="7" t="s">
        <v>15</v>
      </c>
      <c r="J2632" s="8">
        <v>81411.12</v>
      </c>
    </row>
    <row r="2633" spans="1:10" ht="15.75" x14ac:dyDescent="0.3">
      <c r="A2633" s="4" t="s">
        <v>6806</v>
      </c>
      <c r="B2633" s="4" t="s">
        <v>6807</v>
      </c>
      <c r="C2633" s="4" t="s">
        <v>220</v>
      </c>
      <c r="D2633" s="4" t="s">
        <v>131</v>
      </c>
      <c r="E2633" s="4" t="s">
        <v>553</v>
      </c>
      <c r="F2633" s="4" t="s">
        <v>22</v>
      </c>
      <c r="G2633" s="5" t="s">
        <v>16</v>
      </c>
      <c r="H2633" s="6">
        <v>41091</v>
      </c>
      <c r="I2633" s="7" t="s">
        <v>15</v>
      </c>
      <c r="J2633" s="8">
        <v>352000.13</v>
      </c>
    </row>
    <row r="2634" spans="1:10" ht="15.75" x14ac:dyDescent="0.3">
      <c r="A2634" s="4" t="s">
        <v>6808</v>
      </c>
      <c r="B2634" s="4" t="s">
        <v>6809</v>
      </c>
      <c r="C2634" s="4" t="s">
        <v>6810</v>
      </c>
      <c r="D2634" s="4" t="s">
        <v>1061</v>
      </c>
      <c r="E2634" s="4" t="s">
        <v>1087</v>
      </c>
      <c r="F2634" s="4" t="s">
        <v>22</v>
      </c>
      <c r="G2634" s="5" t="s">
        <v>16</v>
      </c>
      <c r="H2634" s="6">
        <v>37592</v>
      </c>
      <c r="I2634" s="7" t="s">
        <v>70</v>
      </c>
      <c r="J2634" s="8">
        <v>233481.46299999999</v>
      </c>
    </row>
    <row r="2635" spans="1:10" ht="15.75" x14ac:dyDescent="0.3">
      <c r="A2635" s="4" t="s">
        <v>6811</v>
      </c>
      <c r="B2635" s="4" t="s">
        <v>6812</v>
      </c>
      <c r="C2635" s="4" t="s">
        <v>281</v>
      </c>
      <c r="D2635" s="4" t="s">
        <v>6813</v>
      </c>
      <c r="E2635" s="4" t="s">
        <v>2144</v>
      </c>
      <c r="F2635" s="4" t="s">
        <v>15</v>
      </c>
      <c r="G2635" s="5" t="s">
        <v>16</v>
      </c>
      <c r="H2635" s="6">
        <v>40299</v>
      </c>
      <c r="I2635" s="7" t="s">
        <v>15</v>
      </c>
      <c r="J2635" s="8">
        <v>152480</v>
      </c>
    </row>
    <row r="2636" spans="1:10" ht="15.75" x14ac:dyDescent="0.3">
      <c r="A2636" s="4" t="s">
        <v>6814</v>
      </c>
      <c r="B2636" s="4" t="s">
        <v>6815</v>
      </c>
      <c r="C2636" s="4" t="s">
        <v>6816</v>
      </c>
      <c r="D2636" s="4" t="s">
        <v>497</v>
      </c>
      <c r="E2636" s="4" t="s">
        <v>996</v>
      </c>
      <c r="F2636" s="4" t="s">
        <v>15</v>
      </c>
      <c r="G2636" s="5" t="s">
        <v>16</v>
      </c>
      <c r="H2636" s="6">
        <v>42072</v>
      </c>
      <c r="I2636" s="7" t="s">
        <v>15</v>
      </c>
      <c r="J2636" s="8">
        <v>29004</v>
      </c>
    </row>
    <row r="2637" spans="1:10" ht="15.75" x14ac:dyDescent="0.3">
      <c r="A2637" s="4" t="s">
        <v>6817</v>
      </c>
      <c r="B2637" s="4" t="s">
        <v>6818</v>
      </c>
      <c r="C2637" s="4" t="s">
        <v>6819</v>
      </c>
      <c r="D2637" s="4" t="s">
        <v>6820</v>
      </c>
      <c r="E2637" s="4" t="s">
        <v>1440</v>
      </c>
      <c r="F2637" s="4" t="s">
        <v>22</v>
      </c>
      <c r="G2637" s="5" t="s">
        <v>16</v>
      </c>
      <c r="H2637" s="6">
        <v>36486</v>
      </c>
      <c r="I2637" s="7" t="s">
        <v>15</v>
      </c>
      <c r="J2637" s="8">
        <v>64230.67</v>
      </c>
    </row>
    <row r="2638" spans="1:10" ht="15.75" x14ac:dyDescent="0.3">
      <c r="A2638" s="4" t="s">
        <v>6821</v>
      </c>
      <c r="B2638" s="4" t="s">
        <v>6822</v>
      </c>
      <c r="C2638" s="4" t="s">
        <v>1421</v>
      </c>
      <c r="D2638" s="4" t="s">
        <v>6823</v>
      </c>
      <c r="E2638" s="4" t="s">
        <v>377</v>
      </c>
      <c r="F2638" s="4" t="s">
        <v>15</v>
      </c>
      <c r="G2638" s="5" t="s">
        <v>16</v>
      </c>
      <c r="H2638" s="6">
        <v>33147</v>
      </c>
      <c r="I2638" s="7" t="s">
        <v>15</v>
      </c>
      <c r="J2638" s="8">
        <v>174748.92</v>
      </c>
    </row>
    <row r="2639" spans="1:10" ht="15.75" x14ac:dyDescent="0.3">
      <c r="A2639" s="4" t="s">
        <v>6824</v>
      </c>
      <c r="B2639" s="4" t="s">
        <v>6825</v>
      </c>
      <c r="C2639" s="4" t="s">
        <v>6826</v>
      </c>
      <c r="D2639" s="4" t="s">
        <v>790</v>
      </c>
      <c r="E2639" s="4" t="s">
        <v>1768</v>
      </c>
      <c r="F2639" s="4" t="s">
        <v>22</v>
      </c>
      <c r="G2639" s="5" t="s">
        <v>16</v>
      </c>
      <c r="H2639" s="6">
        <v>42142</v>
      </c>
      <c r="I2639" s="7" t="s">
        <v>15</v>
      </c>
      <c r="J2639" s="8">
        <v>22000</v>
      </c>
    </row>
    <row r="2640" spans="1:10" ht="15.75" x14ac:dyDescent="0.3">
      <c r="A2640" s="4" t="s">
        <v>6831</v>
      </c>
      <c r="B2640" s="4" t="s">
        <v>6828</v>
      </c>
      <c r="C2640" s="4" t="s">
        <v>6832</v>
      </c>
      <c r="D2640" s="4" t="s">
        <v>6833</v>
      </c>
      <c r="E2640" s="4" t="s">
        <v>2838</v>
      </c>
      <c r="F2640" s="4" t="s">
        <v>15</v>
      </c>
      <c r="G2640" s="5" t="s">
        <v>16</v>
      </c>
      <c r="H2640" s="6">
        <v>41379</v>
      </c>
      <c r="I2640" s="7" t="s">
        <v>70</v>
      </c>
      <c r="J2640" s="8">
        <v>31514.06</v>
      </c>
    </row>
    <row r="2641" spans="1:10" ht="15.75" x14ac:dyDescent="0.3">
      <c r="A2641" s="4" t="s">
        <v>6829</v>
      </c>
      <c r="B2641" s="4" t="s">
        <v>6828</v>
      </c>
      <c r="C2641" s="4" t="s">
        <v>6830</v>
      </c>
      <c r="D2641" s="4" t="s">
        <v>381</v>
      </c>
      <c r="E2641" s="4" t="s">
        <v>761</v>
      </c>
      <c r="F2641" s="4" t="s">
        <v>15</v>
      </c>
      <c r="G2641" s="5" t="s">
        <v>16</v>
      </c>
      <c r="H2641" s="6">
        <v>40924</v>
      </c>
      <c r="I2641" s="7" t="s">
        <v>15</v>
      </c>
      <c r="J2641" s="8">
        <v>46500</v>
      </c>
    </row>
    <row r="2642" spans="1:10" ht="15.75" x14ac:dyDescent="0.3">
      <c r="A2642" s="4" t="s">
        <v>6827</v>
      </c>
      <c r="B2642" s="4" t="s">
        <v>6828</v>
      </c>
      <c r="C2642" s="4" t="s">
        <v>4521</v>
      </c>
      <c r="D2642" s="4" t="s">
        <v>5810</v>
      </c>
      <c r="E2642" s="4" t="s">
        <v>2282</v>
      </c>
      <c r="F2642" s="4" t="s">
        <v>22</v>
      </c>
      <c r="G2642" s="5" t="s">
        <v>94</v>
      </c>
      <c r="H2642" s="6">
        <v>41435</v>
      </c>
      <c r="I2642" s="7" t="s">
        <v>15</v>
      </c>
      <c r="J2642" s="8">
        <v>53284.72</v>
      </c>
    </row>
    <row r="2643" spans="1:10" ht="15.75" x14ac:dyDescent="0.3">
      <c r="A2643" s="4" t="s">
        <v>6839</v>
      </c>
      <c r="B2643" s="4" t="s">
        <v>6835</v>
      </c>
      <c r="C2643" s="4" t="s">
        <v>2326</v>
      </c>
      <c r="D2643" s="4" t="s">
        <v>1289</v>
      </c>
      <c r="E2643" s="4" t="s">
        <v>364</v>
      </c>
      <c r="F2643" s="4" t="s">
        <v>15</v>
      </c>
      <c r="G2643" s="5" t="s">
        <v>27</v>
      </c>
      <c r="H2643" s="6">
        <v>41176</v>
      </c>
      <c r="I2643" s="7" t="s">
        <v>15</v>
      </c>
      <c r="J2643" s="8">
        <v>74835.75</v>
      </c>
    </row>
    <row r="2644" spans="1:10" ht="15.75" x14ac:dyDescent="0.3">
      <c r="A2644" s="4" t="s">
        <v>6836</v>
      </c>
      <c r="B2644" s="4" t="s">
        <v>6835</v>
      </c>
      <c r="C2644" s="4" t="s">
        <v>6837</v>
      </c>
      <c r="D2644" s="4" t="s">
        <v>1961</v>
      </c>
      <c r="E2644" s="4" t="s">
        <v>6838</v>
      </c>
      <c r="F2644" s="4" t="s">
        <v>15</v>
      </c>
      <c r="G2644" s="5" t="s">
        <v>16</v>
      </c>
      <c r="H2644" s="6">
        <v>41516</v>
      </c>
      <c r="I2644" s="7" t="s">
        <v>15</v>
      </c>
      <c r="J2644" s="8">
        <v>83830</v>
      </c>
    </row>
    <row r="2645" spans="1:10" ht="15.75" x14ac:dyDescent="0.3">
      <c r="A2645" s="4" t="s">
        <v>6834</v>
      </c>
      <c r="B2645" s="4" t="s">
        <v>6835</v>
      </c>
      <c r="C2645" s="4" t="s">
        <v>5067</v>
      </c>
      <c r="D2645" s="4" t="s">
        <v>2336</v>
      </c>
      <c r="E2645" s="4" t="s">
        <v>1644</v>
      </c>
      <c r="F2645" s="4" t="s">
        <v>15</v>
      </c>
      <c r="G2645" s="5" t="s">
        <v>16</v>
      </c>
      <c r="H2645" s="6">
        <v>41596</v>
      </c>
      <c r="I2645" s="7" t="s">
        <v>15</v>
      </c>
      <c r="J2645" s="8">
        <v>95000</v>
      </c>
    </row>
    <row r="2646" spans="1:10" ht="15.75" x14ac:dyDescent="0.3">
      <c r="A2646" s="4" t="s">
        <v>6843</v>
      </c>
      <c r="B2646" s="4" t="s">
        <v>6841</v>
      </c>
      <c r="C2646" s="4" t="s">
        <v>548</v>
      </c>
      <c r="D2646" s="4" t="s">
        <v>448</v>
      </c>
      <c r="E2646" s="4" t="s">
        <v>157</v>
      </c>
      <c r="F2646" s="4" t="s">
        <v>15</v>
      </c>
      <c r="G2646" s="5" t="s">
        <v>16</v>
      </c>
      <c r="H2646" s="6">
        <v>42009</v>
      </c>
      <c r="I2646" s="7" t="s">
        <v>70</v>
      </c>
      <c r="J2646" s="8">
        <v>15000</v>
      </c>
    </row>
    <row r="2647" spans="1:10" ht="15.75" x14ac:dyDescent="0.3">
      <c r="A2647" s="4" t="s">
        <v>6840</v>
      </c>
      <c r="B2647" s="4" t="s">
        <v>6841</v>
      </c>
      <c r="C2647" s="4" t="s">
        <v>155</v>
      </c>
      <c r="D2647" s="4" t="s">
        <v>6842</v>
      </c>
      <c r="E2647" s="4" t="s">
        <v>132</v>
      </c>
      <c r="F2647" s="4" t="s">
        <v>22</v>
      </c>
      <c r="G2647" s="5" t="s">
        <v>16</v>
      </c>
      <c r="H2647" s="6">
        <v>39692</v>
      </c>
      <c r="I2647" s="7" t="s">
        <v>15</v>
      </c>
      <c r="J2647" s="8">
        <v>588850.19999999995</v>
      </c>
    </row>
    <row r="2648" spans="1:10" ht="15.75" x14ac:dyDescent="0.3">
      <c r="A2648" s="4" t="s">
        <v>6844</v>
      </c>
      <c r="B2648" s="4" t="s">
        <v>6845</v>
      </c>
      <c r="C2648" s="4" t="s">
        <v>1499</v>
      </c>
      <c r="D2648" s="4" t="s">
        <v>229</v>
      </c>
      <c r="E2648" s="4" t="s">
        <v>247</v>
      </c>
      <c r="F2648" s="4" t="s">
        <v>15</v>
      </c>
      <c r="G2648" s="5" t="s">
        <v>16</v>
      </c>
      <c r="H2648" s="6">
        <v>41463</v>
      </c>
      <c r="I2648" s="7" t="s">
        <v>15</v>
      </c>
      <c r="J2648" s="8">
        <v>264000.2</v>
      </c>
    </row>
    <row r="2649" spans="1:10" ht="15.75" x14ac:dyDescent="0.3">
      <c r="A2649" s="4" t="s">
        <v>6846</v>
      </c>
      <c r="B2649" s="4" t="s">
        <v>6847</v>
      </c>
      <c r="C2649" s="4" t="s">
        <v>6848</v>
      </c>
      <c r="D2649" s="4" t="s">
        <v>3055</v>
      </c>
      <c r="E2649" s="4" t="s">
        <v>132</v>
      </c>
      <c r="F2649" s="4" t="s">
        <v>15</v>
      </c>
      <c r="G2649" s="5" t="s">
        <v>16</v>
      </c>
      <c r="H2649" s="6">
        <v>40226</v>
      </c>
      <c r="I2649" s="7" t="s">
        <v>70</v>
      </c>
      <c r="J2649" s="8">
        <v>38538</v>
      </c>
    </row>
    <row r="2650" spans="1:10" ht="15.75" x14ac:dyDescent="0.3">
      <c r="A2650" s="4" t="s">
        <v>6849</v>
      </c>
      <c r="B2650" s="4" t="s">
        <v>6850</v>
      </c>
      <c r="C2650" s="4" t="s">
        <v>88</v>
      </c>
      <c r="D2650" s="4" t="s">
        <v>571</v>
      </c>
      <c r="E2650" s="4" t="s">
        <v>572</v>
      </c>
      <c r="F2650" s="4" t="s">
        <v>22</v>
      </c>
      <c r="G2650" s="5" t="s">
        <v>16</v>
      </c>
      <c r="H2650" s="6">
        <v>36391</v>
      </c>
      <c r="I2650" s="7" t="s">
        <v>15</v>
      </c>
      <c r="J2650" s="8">
        <v>264640.05</v>
      </c>
    </row>
    <row r="2651" spans="1:10" ht="15.75" x14ac:dyDescent="0.3">
      <c r="A2651" s="4" t="s">
        <v>6851</v>
      </c>
      <c r="B2651" s="4" t="s">
        <v>6852</v>
      </c>
      <c r="C2651" s="4" t="s">
        <v>6853</v>
      </c>
      <c r="D2651" s="4" t="s">
        <v>259</v>
      </c>
      <c r="E2651" s="4" t="s">
        <v>65</v>
      </c>
      <c r="F2651" s="4" t="s">
        <v>22</v>
      </c>
      <c r="G2651" s="5" t="s">
        <v>33</v>
      </c>
      <c r="H2651" s="6">
        <v>41526</v>
      </c>
      <c r="I2651" s="7" t="s">
        <v>15</v>
      </c>
      <c r="J2651" s="8">
        <v>34864.46</v>
      </c>
    </row>
    <row r="2652" spans="1:10" ht="15.75" x14ac:dyDescent="0.3">
      <c r="A2652" s="4" t="s">
        <v>6854</v>
      </c>
      <c r="B2652" s="4" t="s">
        <v>6855</v>
      </c>
      <c r="C2652" s="4" t="s">
        <v>6856</v>
      </c>
      <c r="D2652" s="4" t="s">
        <v>440</v>
      </c>
      <c r="E2652" s="4" t="s">
        <v>68</v>
      </c>
      <c r="F2652" s="4" t="s">
        <v>15</v>
      </c>
      <c r="G2652" s="5" t="s">
        <v>278</v>
      </c>
      <c r="H2652" s="6">
        <v>36514</v>
      </c>
      <c r="I2652" s="7" t="s">
        <v>15</v>
      </c>
      <c r="J2652" s="8">
        <v>81578.899999999994</v>
      </c>
    </row>
    <row r="2653" spans="1:10" ht="15.75" x14ac:dyDescent="0.3">
      <c r="A2653" s="4" t="s">
        <v>6857</v>
      </c>
      <c r="B2653" s="4" t="s">
        <v>6858</v>
      </c>
      <c r="C2653" s="4" t="s">
        <v>6859</v>
      </c>
      <c r="D2653" s="4" t="s">
        <v>92</v>
      </c>
      <c r="E2653" s="4" t="s">
        <v>93</v>
      </c>
      <c r="F2653" s="4" t="s">
        <v>22</v>
      </c>
      <c r="G2653" s="5" t="s">
        <v>16</v>
      </c>
      <c r="H2653" s="6">
        <v>41038</v>
      </c>
      <c r="I2653" s="7" t="s">
        <v>15</v>
      </c>
      <c r="J2653" s="8">
        <v>168162.6</v>
      </c>
    </row>
    <row r="2654" spans="1:10" ht="15.75" x14ac:dyDescent="0.3">
      <c r="A2654" s="4" t="s">
        <v>6862</v>
      </c>
      <c r="B2654" s="4" t="s">
        <v>6861</v>
      </c>
      <c r="C2654" s="4" t="s">
        <v>5231</v>
      </c>
      <c r="D2654" s="4" t="s">
        <v>2483</v>
      </c>
      <c r="E2654" s="4" t="s">
        <v>225</v>
      </c>
      <c r="F2654" s="4" t="s">
        <v>22</v>
      </c>
      <c r="G2654" s="5" t="s">
        <v>16</v>
      </c>
      <c r="H2654" s="6">
        <v>41176</v>
      </c>
      <c r="I2654" s="7" t="s">
        <v>15</v>
      </c>
      <c r="J2654" s="8">
        <v>25740</v>
      </c>
    </row>
    <row r="2655" spans="1:10" ht="15.75" x14ac:dyDescent="0.3">
      <c r="A2655" s="4" t="s">
        <v>6860</v>
      </c>
      <c r="B2655" s="4" t="s">
        <v>6861</v>
      </c>
      <c r="C2655" s="4" t="s">
        <v>5370</v>
      </c>
      <c r="D2655" s="4" t="s">
        <v>5892</v>
      </c>
      <c r="E2655" s="4" t="s">
        <v>225</v>
      </c>
      <c r="F2655" s="4" t="s">
        <v>15</v>
      </c>
      <c r="G2655" s="5" t="s">
        <v>94</v>
      </c>
      <c r="H2655" s="6">
        <v>34918</v>
      </c>
      <c r="I2655" s="7" t="s">
        <v>15</v>
      </c>
      <c r="J2655" s="8">
        <v>36109.360000000001</v>
      </c>
    </row>
    <row r="2656" spans="1:10" ht="15.75" x14ac:dyDescent="0.3">
      <c r="A2656" s="4" t="s">
        <v>6865</v>
      </c>
      <c r="B2656" s="4" t="s">
        <v>6864</v>
      </c>
      <c r="C2656" s="4" t="s">
        <v>3798</v>
      </c>
      <c r="D2656" s="4" t="s">
        <v>259</v>
      </c>
      <c r="E2656" s="4" t="s">
        <v>65</v>
      </c>
      <c r="F2656" s="4" t="s">
        <v>22</v>
      </c>
      <c r="G2656" s="5" t="s">
        <v>16</v>
      </c>
      <c r="H2656" s="6">
        <v>32818</v>
      </c>
      <c r="I2656" s="7" t="s">
        <v>70</v>
      </c>
      <c r="J2656" s="8">
        <v>26518.424999999999</v>
      </c>
    </row>
    <row r="2657" spans="1:10" ht="15.75" x14ac:dyDescent="0.3">
      <c r="A2657" s="4" t="s">
        <v>6863</v>
      </c>
      <c r="B2657" s="4" t="s">
        <v>6864</v>
      </c>
      <c r="C2657" s="4" t="s">
        <v>889</v>
      </c>
      <c r="D2657" s="4" t="s">
        <v>259</v>
      </c>
      <c r="E2657" s="4" t="s">
        <v>65</v>
      </c>
      <c r="F2657" s="4" t="s">
        <v>15</v>
      </c>
      <c r="G2657" s="5" t="s">
        <v>33</v>
      </c>
      <c r="H2657" s="6">
        <v>36374</v>
      </c>
      <c r="I2657" s="7" t="s">
        <v>15</v>
      </c>
      <c r="J2657" s="8">
        <v>38267.72</v>
      </c>
    </row>
    <row r="2658" spans="1:10" ht="15.75" x14ac:dyDescent="0.3">
      <c r="A2658" s="4" t="s">
        <v>6870</v>
      </c>
      <c r="B2658" s="4" t="s">
        <v>6867</v>
      </c>
      <c r="C2658" s="4" t="s">
        <v>6871</v>
      </c>
      <c r="D2658" s="4" t="s">
        <v>2009</v>
      </c>
      <c r="E2658" s="4" t="s">
        <v>1665</v>
      </c>
      <c r="F2658" s="4" t="s">
        <v>22</v>
      </c>
      <c r="G2658" s="5" t="s">
        <v>33</v>
      </c>
      <c r="H2658" s="6">
        <v>36402</v>
      </c>
      <c r="I2658" s="7" t="s">
        <v>15</v>
      </c>
      <c r="J2658" s="8">
        <v>34518.129999999997</v>
      </c>
    </row>
    <row r="2659" spans="1:10" ht="15.75" x14ac:dyDescent="0.3">
      <c r="A2659" s="4" t="s">
        <v>6869</v>
      </c>
      <c r="B2659" s="4" t="s">
        <v>6867</v>
      </c>
      <c r="C2659" s="4" t="s">
        <v>1519</v>
      </c>
      <c r="D2659" s="4" t="s">
        <v>557</v>
      </c>
      <c r="E2659" s="4" t="s">
        <v>3438</v>
      </c>
      <c r="F2659" s="4" t="s">
        <v>15</v>
      </c>
      <c r="G2659" s="5" t="s">
        <v>33</v>
      </c>
      <c r="H2659" s="6">
        <v>37263</v>
      </c>
      <c r="I2659" s="7" t="s">
        <v>15</v>
      </c>
      <c r="J2659" s="8">
        <v>43739.19</v>
      </c>
    </row>
    <row r="2660" spans="1:10" ht="15.75" x14ac:dyDescent="0.3">
      <c r="A2660" s="4" t="s">
        <v>6866</v>
      </c>
      <c r="B2660" s="4" t="s">
        <v>6867</v>
      </c>
      <c r="C2660" s="4" t="s">
        <v>6868</v>
      </c>
      <c r="D2660" s="4" t="s">
        <v>6064</v>
      </c>
      <c r="E2660" s="4" t="s">
        <v>364</v>
      </c>
      <c r="F2660" s="4" t="s">
        <v>22</v>
      </c>
      <c r="G2660" s="5" t="s">
        <v>16</v>
      </c>
      <c r="H2660" s="6">
        <v>41652</v>
      </c>
      <c r="I2660" s="7" t="s">
        <v>15</v>
      </c>
      <c r="J2660" s="8">
        <v>86268</v>
      </c>
    </row>
    <row r="2661" spans="1:10" ht="15.75" x14ac:dyDescent="0.3">
      <c r="A2661" s="4" t="s">
        <v>6876</v>
      </c>
      <c r="B2661" s="4" t="s">
        <v>6873</v>
      </c>
      <c r="C2661" s="4" t="s">
        <v>6877</v>
      </c>
      <c r="D2661" s="4" t="s">
        <v>1129</v>
      </c>
      <c r="E2661" s="4" t="s">
        <v>1130</v>
      </c>
      <c r="F2661" s="4" t="s">
        <v>22</v>
      </c>
      <c r="G2661" s="5" t="s">
        <v>33</v>
      </c>
      <c r="H2661" s="6">
        <v>40749</v>
      </c>
      <c r="I2661" s="7" t="s">
        <v>15</v>
      </c>
      <c r="J2661" s="8">
        <v>34771.379999999997</v>
      </c>
    </row>
    <row r="2662" spans="1:10" ht="15.75" x14ac:dyDescent="0.3">
      <c r="A2662" s="4" t="s">
        <v>6875</v>
      </c>
      <c r="B2662" s="4" t="s">
        <v>6873</v>
      </c>
      <c r="C2662" s="4" t="s">
        <v>805</v>
      </c>
      <c r="D2662" s="4" t="s">
        <v>2729</v>
      </c>
      <c r="E2662" s="4" t="s">
        <v>2730</v>
      </c>
      <c r="F2662" s="4" t="s">
        <v>15</v>
      </c>
      <c r="G2662" s="5" t="s">
        <v>33</v>
      </c>
      <c r="H2662" s="6">
        <v>40154</v>
      </c>
      <c r="I2662" s="7" t="s">
        <v>15</v>
      </c>
      <c r="J2662" s="8">
        <v>53833.04</v>
      </c>
    </row>
    <row r="2663" spans="1:10" ht="15.75" x14ac:dyDescent="0.3">
      <c r="A2663" s="4" t="s">
        <v>6872</v>
      </c>
      <c r="B2663" s="4" t="s">
        <v>6873</v>
      </c>
      <c r="C2663" s="4" t="s">
        <v>6874</v>
      </c>
      <c r="D2663" s="4" t="s">
        <v>6189</v>
      </c>
      <c r="E2663" s="4" t="s">
        <v>1253</v>
      </c>
      <c r="F2663" s="4" t="s">
        <v>15</v>
      </c>
      <c r="G2663" s="5" t="s">
        <v>33</v>
      </c>
      <c r="H2663" s="6">
        <v>29794</v>
      </c>
      <c r="I2663" s="7" t="s">
        <v>15</v>
      </c>
      <c r="J2663" s="8">
        <v>72631.02</v>
      </c>
    </row>
    <row r="2664" spans="1:10" ht="15.75" x14ac:dyDescent="0.3">
      <c r="A2664" s="4" t="s">
        <v>6878</v>
      </c>
      <c r="B2664" s="4" t="s">
        <v>6879</v>
      </c>
      <c r="C2664" s="4" t="s">
        <v>6880</v>
      </c>
      <c r="D2664" s="4" t="s">
        <v>1061</v>
      </c>
      <c r="E2664" s="4" t="s">
        <v>299</v>
      </c>
      <c r="F2664" s="4" t="s">
        <v>15</v>
      </c>
      <c r="G2664" s="5" t="s">
        <v>69</v>
      </c>
      <c r="H2664" s="6">
        <v>39052</v>
      </c>
      <c r="I2664" s="7" t="s">
        <v>70</v>
      </c>
      <c r="J2664" s="8">
        <v>103124.7</v>
      </c>
    </row>
    <row r="2665" spans="1:10" ht="15.75" x14ac:dyDescent="0.3">
      <c r="A2665" s="4" t="s">
        <v>6881</v>
      </c>
      <c r="B2665" s="4" t="s">
        <v>6882</v>
      </c>
      <c r="C2665" s="4" t="s">
        <v>1704</v>
      </c>
      <c r="D2665" s="4" t="s">
        <v>46</v>
      </c>
      <c r="E2665" s="4" t="s">
        <v>602</v>
      </c>
      <c r="F2665" s="4" t="s">
        <v>15</v>
      </c>
      <c r="G2665" s="5" t="s">
        <v>94</v>
      </c>
      <c r="H2665" s="6">
        <v>35555</v>
      </c>
      <c r="I2665" s="7" t="s">
        <v>15</v>
      </c>
      <c r="J2665" s="8">
        <v>107464</v>
      </c>
    </row>
    <row r="2666" spans="1:10" ht="15.75" x14ac:dyDescent="0.3">
      <c r="A2666" s="4" t="s">
        <v>6883</v>
      </c>
      <c r="B2666" s="4" t="s">
        <v>6884</v>
      </c>
      <c r="C2666" s="4" t="s">
        <v>6885</v>
      </c>
      <c r="D2666" s="4" t="s">
        <v>3083</v>
      </c>
      <c r="E2666" s="4" t="s">
        <v>761</v>
      </c>
      <c r="F2666" s="4" t="s">
        <v>22</v>
      </c>
      <c r="G2666" s="5" t="s">
        <v>27</v>
      </c>
      <c r="H2666" s="6">
        <v>41122</v>
      </c>
      <c r="I2666" s="7" t="s">
        <v>15</v>
      </c>
      <c r="J2666" s="8">
        <v>54320</v>
      </c>
    </row>
    <row r="2667" spans="1:10" ht="15.75" x14ac:dyDescent="0.3">
      <c r="A2667" s="4" t="s">
        <v>6891</v>
      </c>
      <c r="B2667" s="4" t="s">
        <v>6887</v>
      </c>
      <c r="C2667" s="4" t="s">
        <v>6892</v>
      </c>
      <c r="D2667" s="4" t="s">
        <v>171</v>
      </c>
      <c r="E2667" s="4" t="s">
        <v>1306</v>
      </c>
      <c r="F2667" s="4" t="s">
        <v>15</v>
      </c>
      <c r="G2667" s="5" t="s">
        <v>27</v>
      </c>
      <c r="H2667" s="6">
        <v>40422</v>
      </c>
      <c r="I2667" s="7" t="s">
        <v>70</v>
      </c>
      <c r="J2667" s="8">
        <v>20000</v>
      </c>
    </row>
    <row r="2668" spans="1:10" ht="15.75" x14ac:dyDescent="0.3">
      <c r="A2668" s="4" t="s">
        <v>6889</v>
      </c>
      <c r="B2668" s="4" t="s">
        <v>6887</v>
      </c>
      <c r="C2668" s="4" t="s">
        <v>6890</v>
      </c>
      <c r="D2668" s="4" t="s">
        <v>960</v>
      </c>
      <c r="E2668" s="4" t="s">
        <v>318</v>
      </c>
      <c r="F2668" s="4" t="s">
        <v>22</v>
      </c>
      <c r="G2668" s="5" t="s">
        <v>27</v>
      </c>
      <c r="H2668" s="6">
        <v>38018</v>
      </c>
      <c r="I2668" s="7" t="s">
        <v>70</v>
      </c>
      <c r="J2668" s="8">
        <v>26658.39</v>
      </c>
    </row>
    <row r="2669" spans="1:10" ht="15.75" x14ac:dyDescent="0.3">
      <c r="A2669" s="4" t="s">
        <v>6886</v>
      </c>
      <c r="B2669" s="4" t="s">
        <v>6887</v>
      </c>
      <c r="C2669" s="4" t="s">
        <v>6888</v>
      </c>
      <c r="D2669" s="4" t="s">
        <v>1123</v>
      </c>
      <c r="E2669" s="4" t="s">
        <v>1509</v>
      </c>
      <c r="F2669" s="4" t="s">
        <v>22</v>
      </c>
      <c r="G2669" s="5" t="s">
        <v>27</v>
      </c>
      <c r="H2669" s="6">
        <v>40800</v>
      </c>
      <c r="I2669" s="7" t="s">
        <v>15</v>
      </c>
      <c r="J2669" s="8">
        <v>37200.21</v>
      </c>
    </row>
    <row r="2670" spans="1:10" ht="15.75" x14ac:dyDescent="0.3">
      <c r="A2670" s="4" t="s">
        <v>6896</v>
      </c>
      <c r="B2670" s="4" t="s">
        <v>6894</v>
      </c>
      <c r="C2670" s="4" t="s">
        <v>1519</v>
      </c>
      <c r="D2670" s="4" t="s">
        <v>893</v>
      </c>
      <c r="E2670" s="4" t="s">
        <v>761</v>
      </c>
      <c r="F2670" s="4" t="s">
        <v>15</v>
      </c>
      <c r="G2670" s="5" t="s">
        <v>16</v>
      </c>
      <c r="H2670" s="6">
        <v>41128</v>
      </c>
      <c r="I2670" s="7" t="s">
        <v>15</v>
      </c>
      <c r="J2670" s="8">
        <v>39861</v>
      </c>
    </row>
    <row r="2671" spans="1:10" ht="15.75" x14ac:dyDescent="0.3">
      <c r="A2671" s="4" t="s">
        <v>6895</v>
      </c>
      <c r="B2671" s="4" t="s">
        <v>6894</v>
      </c>
      <c r="C2671" s="4" t="s">
        <v>2398</v>
      </c>
      <c r="D2671" s="4" t="s">
        <v>810</v>
      </c>
      <c r="E2671" s="4" t="s">
        <v>263</v>
      </c>
      <c r="F2671" s="4" t="s">
        <v>15</v>
      </c>
      <c r="G2671" s="5" t="s">
        <v>16</v>
      </c>
      <c r="H2671" s="6">
        <v>37487</v>
      </c>
      <c r="I2671" s="7" t="s">
        <v>15</v>
      </c>
      <c r="J2671" s="8">
        <v>61543.199999999997</v>
      </c>
    </row>
    <row r="2672" spans="1:10" ht="15.75" x14ac:dyDescent="0.3">
      <c r="A2672" s="4" t="s">
        <v>6893</v>
      </c>
      <c r="B2672" s="4" t="s">
        <v>6894</v>
      </c>
      <c r="C2672" s="4" t="s">
        <v>1642</v>
      </c>
      <c r="D2672" s="4" t="s">
        <v>810</v>
      </c>
      <c r="E2672" s="4" t="s">
        <v>373</v>
      </c>
      <c r="F2672" s="4" t="s">
        <v>15</v>
      </c>
      <c r="G2672" s="5" t="s">
        <v>16</v>
      </c>
      <c r="H2672" s="6">
        <v>38089</v>
      </c>
      <c r="I2672" s="7" t="s">
        <v>15</v>
      </c>
      <c r="J2672" s="8">
        <v>77920.36</v>
      </c>
    </row>
    <row r="2673" spans="1:10" ht="15.75" x14ac:dyDescent="0.3">
      <c r="A2673" s="4" t="s">
        <v>6899</v>
      </c>
      <c r="B2673" s="4" t="s">
        <v>6898</v>
      </c>
      <c r="C2673" s="4" t="s">
        <v>3035</v>
      </c>
      <c r="D2673" s="4" t="s">
        <v>97</v>
      </c>
      <c r="E2673" s="4" t="s">
        <v>1497</v>
      </c>
      <c r="F2673" s="4" t="s">
        <v>15</v>
      </c>
      <c r="G2673" s="5" t="s">
        <v>94</v>
      </c>
      <c r="H2673" s="6">
        <v>42125</v>
      </c>
      <c r="I2673" s="7" t="s">
        <v>15</v>
      </c>
      <c r="J2673" s="8">
        <v>31200</v>
      </c>
    </row>
    <row r="2674" spans="1:10" ht="15.75" x14ac:dyDescent="0.3">
      <c r="A2674" s="4" t="s">
        <v>6897</v>
      </c>
      <c r="B2674" s="4" t="s">
        <v>6898</v>
      </c>
      <c r="C2674" s="4" t="s">
        <v>5011</v>
      </c>
      <c r="D2674" s="4" t="s">
        <v>1961</v>
      </c>
      <c r="E2674" s="4" t="s">
        <v>2622</v>
      </c>
      <c r="F2674" s="4" t="s">
        <v>15</v>
      </c>
      <c r="G2674" s="5" t="s">
        <v>16</v>
      </c>
      <c r="H2674" s="6">
        <v>41350</v>
      </c>
      <c r="I2674" s="7" t="s">
        <v>15</v>
      </c>
      <c r="J2674" s="8">
        <v>95638.56</v>
      </c>
    </row>
    <row r="2675" spans="1:10" ht="15.75" x14ac:dyDescent="0.3">
      <c r="A2675" s="4" t="s">
        <v>6900</v>
      </c>
      <c r="B2675" s="4" t="s">
        <v>6901</v>
      </c>
      <c r="C2675" s="4" t="s">
        <v>3533</v>
      </c>
      <c r="D2675" s="4" t="s">
        <v>497</v>
      </c>
      <c r="E2675" s="4" t="s">
        <v>1687</v>
      </c>
      <c r="F2675" s="4" t="s">
        <v>15</v>
      </c>
      <c r="G2675" s="5" t="s">
        <v>33</v>
      </c>
      <c r="H2675" s="6">
        <v>38761</v>
      </c>
      <c r="I2675" s="7" t="s">
        <v>15</v>
      </c>
      <c r="J2675" s="8">
        <v>30460.52</v>
      </c>
    </row>
    <row r="2676" spans="1:10" ht="15.75" x14ac:dyDescent="0.3">
      <c r="A2676" s="4" t="s">
        <v>6902</v>
      </c>
      <c r="B2676" s="4" t="s">
        <v>6903</v>
      </c>
      <c r="C2676" s="4" t="s">
        <v>6904</v>
      </c>
      <c r="D2676" s="4" t="s">
        <v>6905</v>
      </c>
      <c r="E2676" s="4" t="s">
        <v>2577</v>
      </c>
      <c r="F2676" s="4" t="s">
        <v>15</v>
      </c>
      <c r="G2676" s="5" t="s">
        <v>33</v>
      </c>
      <c r="H2676" s="6">
        <v>36094</v>
      </c>
      <c r="I2676" s="7" t="s">
        <v>15</v>
      </c>
      <c r="J2676" s="8">
        <v>56920</v>
      </c>
    </row>
    <row r="2677" spans="1:10" ht="15.75" x14ac:dyDescent="0.3">
      <c r="A2677" s="4" t="s">
        <v>6906</v>
      </c>
      <c r="B2677" s="4" t="s">
        <v>6907</v>
      </c>
      <c r="C2677" s="4" t="s">
        <v>1690</v>
      </c>
      <c r="D2677" s="4" t="s">
        <v>687</v>
      </c>
      <c r="E2677" s="4" t="s">
        <v>68</v>
      </c>
      <c r="F2677" s="4" t="s">
        <v>22</v>
      </c>
      <c r="G2677" s="5" t="s">
        <v>16</v>
      </c>
      <c r="H2677" s="6">
        <v>41122</v>
      </c>
      <c r="I2677" s="7" t="s">
        <v>15</v>
      </c>
      <c r="J2677" s="8">
        <v>243982.16</v>
      </c>
    </row>
    <row r="2678" spans="1:10" ht="15.75" x14ac:dyDescent="0.3">
      <c r="A2678" s="4" t="s">
        <v>6908</v>
      </c>
      <c r="B2678" s="4" t="s">
        <v>6909</v>
      </c>
      <c r="C2678" s="4" t="s">
        <v>6910</v>
      </c>
      <c r="D2678" s="4" t="s">
        <v>1439</v>
      </c>
      <c r="E2678" s="4" t="s">
        <v>1440</v>
      </c>
      <c r="F2678" s="4" t="s">
        <v>15</v>
      </c>
      <c r="G2678" s="5" t="s">
        <v>33</v>
      </c>
      <c r="H2678" s="6">
        <v>41813</v>
      </c>
      <c r="I2678" s="7" t="s">
        <v>15</v>
      </c>
      <c r="J2678" s="8">
        <v>62315.88</v>
      </c>
    </row>
    <row r="2679" spans="1:10" ht="15.75" x14ac:dyDescent="0.3">
      <c r="A2679" s="4" t="s">
        <v>6911</v>
      </c>
      <c r="B2679" s="4" t="s">
        <v>6306</v>
      </c>
      <c r="C2679" s="4" t="s">
        <v>6912</v>
      </c>
      <c r="D2679" s="4" t="s">
        <v>1893</v>
      </c>
      <c r="E2679" s="4" t="s">
        <v>37</v>
      </c>
      <c r="F2679" s="4" t="s">
        <v>15</v>
      </c>
      <c r="G2679" s="5" t="s">
        <v>33</v>
      </c>
      <c r="H2679" s="6">
        <v>39295</v>
      </c>
      <c r="I2679" s="7" t="s">
        <v>15</v>
      </c>
      <c r="J2679" s="8">
        <v>190000</v>
      </c>
    </row>
    <row r="2680" spans="1:10" ht="15.75" x14ac:dyDescent="0.3">
      <c r="A2680" s="4" t="s">
        <v>6913</v>
      </c>
      <c r="B2680" s="4" t="s">
        <v>6914</v>
      </c>
      <c r="C2680" s="4" t="s">
        <v>1536</v>
      </c>
      <c r="D2680" s="4" t="s">
        <v>6915</v>
      </c>
      <c r="E2680" s="4" t="s">
        <v>491</v>
      </c>
      <c r="F2680" s="4" t="s">
        <v>22</v>
      </c>
      <c r="G2680" s="5" t="s">
        <v>33</v>
      </c>
      <c r="H2680" s="6">
        <v>39412</v>
      </c>
      <c r="I2680" s="7" t="s">
        <v>15</v>
      </c>
      <c r="J2680" s="8">
        <v>82020</v>
      </c>
    </row>
    <row r="2681" spans="1:10" ht="15.75" x14ac:dyDescent="0.3">
      <c r="A2681" s="4" t="s">
        <v>6916</v>
      </c>
      <c r="B2681" s="4" t="s">
        <v>6917</v>
      </c>
      <c r="C2681" s="4" t="s">
        <v>2095</v>
      </c>
      <c r="D2681" s="4" t="s">
        <v>6918</v>
      </c>
      <c r="E2681" s="4" t="s">
        <v>2647</v>
      </c>
      <c r="F2681" s="4" t="s">
        <v>15</v>
      </c>
      <c r="G2681" s="5" t="s">
        <v>16</v>
      </c>
      <c r="H2681" s="6">
        <v>33240</v>
      </c>
      <c r="I2681" s="7" t="s">
        <v>15</v>
      </c>
      <c r="J2681" s="8">
        <v>85624.5</v>
      </c>
    </row>
    <row r="2682" spans="1:10" ht="15.75" x14ac:dyDescent="0.3">
      <c r="A2682" s="4" t="s">
        <v>6919</v>
      </c>
      <c r="B2682" s="4" t="s">
        <v>6920</v>
      </c>
      <c r="C2682" s="4" t="s">
        <v>220</v>
      </c>
      <c r="D2682" s="4" t="s">
        <v>965</v>
      </c>
      <c r="E2682" s="4" t="s">
        <v>644</v>
      </c>
      <c r="F2682" s="4" t="s">
        <v>22</v>
      </c>
      <c r="G2682" s="5" t="s">
        <v>16</v>
      </c>
      <c r="H2682" s="6">
        <v>33899</v>
      </c>
      <c r="I2682" s="7" t="s">
        <v>15</v>
      </c>
      <c r="J2682" s="8">
        <v>185500.28</v>
      </c>
    </row>
    <row r="2683" spans="1:10" ht="15.75" x14ac:dyDescent="0.3">
      <c r="A2683" s="4" t="s">
        <v>6921</v>
      </c>
      <c r="B2683" s="4" t="s">
        <v>6922</v>
      </c>
      <c r="C2683" s="4" t="s">
        <v>2331</v>
      </c>
      <c r="D2683" s="4" t="s">
        <v>205</v>
      </c>
      <c r="E2683" s="4" t="s">
        <v>132</v>
      </c>
      <c r="F2683" s="4" t="s">
        <v>15</v>
      </c>
      <c r="G2683" s="5" t="s">
        <v>16</v>
      </c>
      <c r="H2683" s="6">
        <v>41365</v>
      </c>
      <c r="I2683" s="7" t="s">
        <v>70</v>
      </c>
      <c r="J2683" s="8">
        <v>112499.378</v>
      </c>
    </row>
    <row r="2684" spans="1:10" ht="15.75" x14ac:dyDescent="0.3">
      <c r="A2684" s="4" t="s">
        <v>6923</v>
      </c>
      <c r="B2684" s="4" t="s">
        <v>6924</v>
      </c>
      <c r="C2684" s="4" t="s">
        <v>1787</v>
      </c>
      <c r="D2684" s="4" t="s">
        <v>5257</v>
      </c>
      <c r="E2684" s="4" t="s">
        <v>1158</v>
      </c>
      <c r="F2684" s="4" t="s">
        <v>15</v>
      </c>
      <c r="G2684" s="5" t="s">
        <v>16</v>
      </c>
      <c r="H2684" s="6">
        <v>41151</v>
      </c>
      <c r="I2684" s="7" t="s">
        <v>15</v>
      </c>
      <c r="J2684" s="8">
        <v>37090</v>
      </c>
    </row>
    <row r="2685" spans="1:10" ht="15.75" x14ac:dyDescent="0.3">
      <c r="A2685" s="4" t="s">
        <v>6925</v>
      </c>
      <c r="B2685" s="4" t="s">
        <v>6926</v>
      </c>
      <c r="C2685" s="4" t="s">
        <v>2645</v>
      </c>
      <c r="D2685" s="4" t="s">
        <v>1086</v>
      </c>
      <c r="E2685" s="4" t="s">
        <v>1087</v>
      </c>
      <c r="F2685" s="4" t="s">
        <v>22</v>
      </c>
      <c r="G2685" s="5" t="s">
        <v>16</v>
      </c>
      <c r="H2685" s="6">
        <v>37165</v>
      </c>
      <c r="I2685" s="7" t="s">
        <v>15</v>
      </c>
      <c r="J2685" s="8">
        <v>332504.33</v>
      </c>
    </row>
    <row r="2686" spans="1:10" ht="15.75" x14ac:dyDescent="0.3">
      <c r="A2686" s="4" t="s">
        <v>6927</v>
      </c>
      <c r="B2686" s="4" t="s">
        <v>6928</v>
      </c>
      <c r="C2686" s="4" t="s">
        <v>548</v>
      </c>
      <c r="D2686" s="4" t="s">
        <v>229</v>
      </c>
      <c r="E2686" s="4" t="s">
        <v>1117</v>
      </c>
      <c r="F2686" s="4" t="s">
        <v>15</v>
      </c>
      <c r="G2686" s="5" t="s">
        <v>16</v>
      </c>
      <c r="H2686" s="6">
        <v>37803</v>
      </c>
      <c r="I2686" s="7" t="s">
        <v>15</v>
      </c>
      <c r="J2686" s="8">
        <v>140000.12</v>
      </c>
    </row>
    <row r="2687" spans="1:10" ht="15.75" x14ac:dyDescent="0.3">
      <c r="A2687" s="4" t="s">
        <v>6929</v>
      </c>
      <c r="B2687" s="4" t="s">
        <v>6930</v>
      </c>
      <c r="C2687" s="4" t="s">
        <v>4870</v>
      </c>
      <c r="D2687" s="4" t="s">
        <v>1123</v>
      </c>
      <c r="E2687" s="4" t="s">
        <v>1768</v>
      </c>
      <c r="F2687" s="4" t="s">
        <v>22</v>
      </c>
      <c r="G2687" s="5" t="s">
        <v>27</v>
      </c>
      <c r="H2687" s="6">
        <v>36703</v>
      </c>
      <c r="I2687" s="7" t="s">
        <v>15</v>
      </c>
      <c r="J2687" s="8">
        <v>41180</v>
      </c>
    </row>
    <row r="2688" spans="1:10" ht="15.75" x14ac:dyDescent="0.3">
      <c r="A2688" s="4" t="s">
        <v>6931</v>
      </c>
      <c r="B2688" s="4" t="s">
        <v>6932</v>
      </c>
      <c r="C2688" s="4" t="s">
        <v>2250</v>
      </c>
      <c r="D2688" s="4" t="s">
        <v>55</v>
      </c>
      <c r="E2688" s="4" t="s">
        <v>2661</v>
      </c>
      <c r="F2688" s="4" t="s">
        <v>15</v>
      </c>
      <c r="G2688" s="5" t="s">
        <v>16</v>
      </c>
      <c r="H2688" s="6">
        <v>41925</v>
      </c>
      <c r="I2688" s="7" t="s">
        <v>15</v>
      </c>
      <c r="J2688" s="8">
        <v>30731</v>
      </c>
    </row>
    <row r="2689" spans="1:10" ht="15.75" x14ac:dyDescent="0.3">
      <c r="A2689" s="4" t="s">
        <v>6933</v>
      </c>
      <c r="B2689" s="4" t="s">
        <v>6934</v>
      </c>
      <c r="C2689" s="4" t="s">
        <v>2437</v>
      </c>
      <c r="D2689" s="4" t="s">
        <v>6935</v>
      </c>
      <c r="E2689" s="4" t="s">
        <v>113</v>
      </c>
      <c r="F2689" s="4" t="s">
        <v>22</v>
      </c>
      <c r="G2689" s="5" t="s">
        <v>27</v>
      </c>
      <c r="H2689" s="6">
        <v>37291</v>
      </c>
      <c r="I2689" s="7" t="s">
        <v>15</v>
      </c>
      <c r="J2689" s="8">
        <v>102697.23</v>
      </c>
    </row>
    <row r="2690" spans="1:10" ht="15.75" x14ac:dyDescent="0.3">
      <c r="A2690" s="4" t="s">
        <v>6936</v>
      </c>
      <c r="B2690" s="4" t="s">
        <v>6937</v>
      </c>
      <c r="C2690" s="4" t="s">
        <v>2446</v>
      </c>
      <c r="D2690" s="4" t="s">
        <v>92</v>
      </c>
      <c r="E2690" s="4" t="s">
        <v>93</v>
      </c>
      <c r="F2690" s="4" t="s">
        <v>15</v>
      </c>
      <c r="G2690" s="5" t="s">
        <v>27</v>
      </c>
      <c r="H2690" s="6">
        <v>40035</v>
      </c>
      <c r="I2690" s="7" t="s">
        <v>15</v>
      </c>
      <c r="J2690" s="8">
        <v>168958.01</v>
      </c>
    </row>
    <row r="2691" spans="1:10" ht="15.75" x14ac:dyDescent="0.3">
      <c r="A2691" s="4" t="s">
        <v>6938</v>
      </c>
      <c r="B2691" s="4" t="s">
        <v>6939</v>
      </c>
      <c r="C2691" s="4" t="s">
        <v>6940</v>
      </c>
      <c r="D2691" s="4" t="s">
        <v>6941</v>
      </c>
      <c r="E2691" s="4" t="s">
        <v>2950</v>
      </c>
      <c r="F2691" s="4" t="s">
        <v>15</v>
      </c>
      <c r="G2691" s="5" t="s">
        <v>33</v>
      </c>
      <c r="H2691" s="6">
        <v>41106</v>
      </c>
      <c r="I2691" s="7" t="s">
        <v>15</v>
      </c>
      <c r="J2691" s="8">
        <v>54234.720000000001</v>
      </c>
    </row>
    <row r="2692" spans="1:10" ht="15.75" x14ac:dyDescent="0.3">
      <c r="A2692" s="4" t="s">
        <v>6945</v>
      </c>
      <c r="B2692" s="4" t="s">
        <v>6943</v>
      </c>
      <c r="C2692" s="4" t="s">
        <v>2398</v>
      </c>
      <c r="D2692" s="4" t="s">
        <v>31</v>
      </c>
      <c r="E2692" s="4" t="s">
        <v>2950</v>
      </c>
      <c r="F2692" s="4" t="s">
        <v>15</v>
      </c>
      <c r="G2692" s="5" t="s">
        <v>33</v>
      </c>
      <c r="H2692" s="6">
        <v>41953</v>
      </c>
      <c r="I2692" s="7" t="s">
        <v>15</v>
      </c>
      <c r="J2692" s="8">
        <v>33000</v>
      </c>
    </row>
    <row r="2693" spans="1:10" ht="15.75" x14ac:dyDescent="0.3">
      <c r="A2693" s="4" t="s">
        <v>6944</v>
      </c>
      <c r="B2693" s="4" t="s">
        <v>6943</v>
      </c>
      <c r="C2693" s="4" t="s">
        <v>3035</v>
      </c>
      <c r="D2693" s="4" t="s">
        <v>1104</v>
      </c>
      <c r="E2693" s="4" t="s">
        <v>1516</v>
      </c>
      <c r="F2693" s="4" t="s">
        <v>15</v>
      </c>
      <c r="G2693" s="5" t="s">
        <v>94</v>
      </c>
      <c r="H2693" s="6">
        <v>39860</v>
      </c>
      <c r="I2693" s="7" t="s">
        <v>15</v>
      </c>
      <c r="J2693" s="8">
        <v>50187.519999999997</v>
      </c>
    </row>
    <row r="2694" spans="1:10" ht="15.75" x14ac:dyDescent="0.3">
      <c r="A2694" s="4" t="s">
        <v>6942</v>
      </c>
      <c r="B2694" s="4" t="s">
        <v>6943</v>
      </c>
      <c r="C2694" s="4" t="s">
        <v>620</v>
      </c>
      <c r="D2694" s="4" t="s">
        <v>180</v>
      </c>
      <c r="E2694" s="4" t="s">
        <v>1202</v>
      </c>
      <c r="F2694" s="4" t="s">
        <v>15</v>
      </c>
      <c r="G2694" s="5" t="s">
        <v>33</v>
      </c>
      <c r="H2694" s="6">
        <v>38446</v>
      </c>
      <c r="I2694" s="7" t="s">
        <v>15</v>
      </c>
      <c r="J2694" s="8">
        <v>62630.080000000002</v>
      </c>
    </row>
    <row r="2695" spans="1:10" ht="15.75" x14ac:dyDescent="0.3">
      <c r="A2695" s="4" t="s">
        <v>6946</v>
      </c>
      <c r="B2695" s="4" t="s">
        <v>6947</v>
      </c>
      <c r="C2695" s="4" t="s">
        <v>461</v>
      </c>
      <c r="D2695" s="4" t="s">
        <v>2074</v>
      </c>
      <c r="E2695" s="4" t="s">
        <v>364</v>
      </c>
      <c r="F2695" s="4" t="s">
        <v>15</v>
      </c>
      <c r="G2695" s="5" t="s">
        <v>16</v>
      </c>
      <c r="H2695" s="6">
        <v>41526</v>
      </c>
      <c r="I2695" s="7" t="s">
        <v>15</v>
      </c>
      <c r="J2695" s="8">
        <v>73677</v>
      </c>
    </row>
    <row r="2696" spans="1:10" ht="15.75" x14ac:dyDescent="0.3">
      <c r="A2696" s="4" t="s">
        <v>6948</v>
      </c>
      <c r="B2696" s="4" t="s">
        <v>6949</v>
      </c>
      <c r="C2696" s="4" t="s">
        <v>6950</v>
      </c>
      <c r="D2696" s="4" t="s">
        <v>875</v>
      </c>
      <c r="E2696" s="4" t="s">
        <v>113</v>
      </c>
      <c r="F2696" s="4" t="s">
        <v>22</v>
      </c>
      <c r="G2696" s="5" t="s">
        <v>16</v>
      </c>
      <c r="H2696" s="6">
        <v>40770</v>
      </c>
      <c r="I2696" s="7" t="s">
        <v>15</v>
      </c>
      <c r="J2696" s="8">
        <v>80605</v>
      </c>
    </row>
    <row r="2697" spans="1:10" ht="15.75" x14ac:dyDescent="0.3">
      <c r="A2697" s="4" t="s">
        <v>6951</v>
      </c>
      <c r="B2697" s="4" t="s">
        <v>6952</v>
      </c>
      <c r="C2697" s="4" t="s">
        <v>458</v>
      </c>
      <c r="D2697" s="4" t="s">
        <v>3195</v>
      </c>
      <c r="E2697" s="4" t="s">
        <v>56</v>
      </c>
      <c r="F2697" s="4" t="s">
        <v>22</v>
      </c>
      <c r="G2697" s="5" t="s">
        <v>27</v>
      </c>
      <c r="H2697" s="6">
        <v>41275</v>
      </c>
      <c r="I2697" s="7" t="s">
        <v>15</v>
      </c>
      <c r="J2697" s="8">
        <v>669414.07999999996</v>
      </c>
    </row>
    <row r="2698" spans="1:10" ht="15.75" x14ac:dyDescent="0.3">
      <c r="A2698" s="4" t="s">
        <v>6956</v>
      </c>
      <c r="B2698" s="4" t="s">
        <v>6954</v>
      </c>
      <c r="C2698" s="4" t="s">
        <v>6797</v>
      </c>
      <c r="D2698" s="4" t="s">
        <v>1157</v>
      </c>
      <c r="E2698" s="4" t="s">
        <v>1158</v>
      </c>
      <c r="F2698" s="4" t="s">
        <v>22</v>
      </c>
      <c r="G2698" s="5" t="s">
        <v>27</v>
      </c>
      <c r="H2698" s="6">
        <v>39272</v>
      </c>
      <c r="I2698" s="7" t="s">
        <v>15</v>
      </c>
      <c r="J2698" s="8">
        <v>27900.03</v>
      </c>
    </row>
    <row r="2699" spans="1:10" ht="15.75" x14ac:dyDescent="0.3">
      <c r="A2699" s="4" t="s">
        <v>6953</v>
      </c>
      <c r="B2699" s="4" t="s">
        <v>6954</v>
      </c>
      <c r="C2699" s="4" t="s">
        <v>6955</v>
      </c>
      <c r="D2699" s="4" t="s">
        <v>3195</v>
      </c>
      <c r="E2699" s="4" t="s">
        <v>56</v>
      </c>
      <c r="F2699" s="4" t="s">
        <v>22</v>
      </c>
      <c r="G2699" s="5" t="s">
        <v>27</v>
      </c>
      <c r="H2699" s="6">
        <v>41183</v>
      </c>
      <c r="I2699" s="7" t="s">
        <v>15</v>
      </c>
      <c r="J2699" s="8">
        <v>250000.16</v>
      </c>
    </row>
    <row r="2700" spans="1:10" ht="15.75" x14ac:dyDescent="0.3">
      <c r="A2700" s="4" t="s">
        <v>6965</v>
      </c>
      <c r="B2700" s="4" t="s">
        <v>6958</v>
      </c>
      <c r="C2700" s="4" t="s">
        <v>141</v>
      </c>
      <c r="D2700" s="4" t="s">
        <v>629</v>
      </c>
      <c r="E2700" s="4" t="s">
        <v>517</v>
      </c>
      <c r="F2700" s="4" t="s">
        <v>15</v>
      </c>
      <c r="G2700" s="5" t="s">
        <v>27</v>
      </c>
      <c r="H2700" s="6">
        <v>36759</v>
      </c>
      <c r="I2700" s="7" t="s">
        <v>70</v>
      </c>
      <c r="J2700" s="8">
        <v>31316.785</v>
      </c>
    </row>
    <row r="2701" spans="1:10" ht="15.75" x14ac:dyDescent="0.3">
      <c r="A2701" s="4" t="s">
        <v>6963</v>
      </c>
      <c r="B2701" s="4" t="s">
        <v>6958</v>
      </c>
      <c r="C2701" s="4" t="s">
        <v>6964</v>
      </c>
      <c r="D2701" s="4" t="s">
        <v>2297</v>
      </c>
      <c r="E2701" s="4" t="s">
        <v>47</v>
      </c>
      <c r="F2701" s="4" t="s">
        <v>15</v>
      </c>
      <c r="G2701" s="5" t="s">
        <v>27</v>
      </c>
      <c r="H2701" s="6">
        <v>40490</v>
      </c>
      <c r="I2701" s="7" t="s">
        <v>15</v>
      </c>
      <c r="J2701" s="8">
        <v>34978</v>
      </c>
    </row>
    <row r="2702" spans="1:10" ht="15.75" x14ac:dyDescent="0.3">
      <c r="A2702" s="4" t="s">
        <v>6961</v>
      </c>
      <c r="B2702" s="4" t="s">
        <v>6958</v>
      </c>
      <c r="C2702" s="4" t="s">
        <v>6962</v>
      </c>
      <c r="D2702" s="4" t="s">
        <v>893</v>
      </c>
      <c r="E2702" s="4" t="s">
        <v>679</v>
      </c>
      <c r="F2702" s="4" t="s">
        <v>22</v>
      </c>
      <c r="G2702" s="5" t="s">
        <v>27</v>
      </c>
      <c r="H2702" s="6">
        <v>38756</v>
      </c>
      <c r="I2702" s="7" t="s">
        <v>15</v>
      </c>
      <c r="J2702" s="8">
        <v>39602.58</v>
      </c>
    </row>
    <row r="2703" spans="1:10" ht="15.75" x14ac:dyDescent="0.3">
      <c r="A2703" s="4" t="s">
        <v>6960</v>
      </c>
      <c r="B2703" s="4" t="s">
        <v>6958</v>
      </c>
      <c r="C2703" s="4" t="s">
        <v>2660</v>
      </c>
      <c r="D2703" s="4" t="s">
        <v>381</v>
      </c>
      <c r="E2703" s="4" t="s">
        <v>108</v>
      </c>
      <c r="F2703" s="4" t="s">
        <v>22</v>
      </c>
      <c r="G2703" s="5" t="s">
        <v>27</v>
      </c>
      <c r="H2703" s="6">
        <v>40456</v>
      </c>
      <c r="I2703" s="7" t="s">
        <v>15</v>
      </c>
      <c r="J2703" s="8">
        <v>48000</v>
      </c>
    </row>
    <row r="2704" spans="1:10" ht="15.75" x14ac:dyDescent="0.3">
      <c r="A2704" s="4" t="s">
        <v>6957</v>
      </c>
      <c r="B2704" s="4" t="s">
        <v>6958</v>
      </c>
      <c r="C2704" s="4" t="s">
        <v>6959</v>
      </c>
      <c r="D2704" s="4" t="s">
        <v>271</v>
      </c>
      <c r="E2704" s="4" t="s">
        <v>1840</v>
      </c>
      <c r="F2704" s="4" t="s">
        <v>15</v>
      </c>
      <c r="G2704" s="5" t="s">
        <v>27</v>
      </c>
      <c r="H2704" s="6">
        <v>40848</v>
      </c>
      <c r="I2704" s="7" t="s">
        <v>15</v>
      </c>
      <c r="J2704" s="8">
        <v>56908</v>
      </c>
    </row>
    <row r="2705" spans="1:10" ht="15.75" x14ac:dyDescent="0.3">
      <c r="A2705" s="4" t="s">
        <v>6986</v>
      </c>
      <c r="B2705" s="4" t="s">
        <v>6967</v>
      </c>
      <c r="C2705" s="4" t="s">
        <v>6987</v>
      </c>
      <c r="D2705" s="4" t="s">
        <v>171</v>
      </c>
      <c r="E2705" s="4" t="s">
        <v>710</v>
      </c>
      <c r="F2705" s="4" t="s">
        <v>15</v>
      </c>
      <c r="G2705" s="5" t="s">
        <v>27</v>
      </c>
      <c r="H2705" s="6">
        <v>40059</v>
      </c>
      <c r="I2705" s="7" t="s">
        <v>70</v>
      </c>
      <c r="J2705" s="8">
        <v>20000</v>
      </c>
    </row>
    <row r="2706" spans="1:10" ht="15.75" x14ac:dyDescent="0.3">
      <c r="A2706" s="4" t="s">
        <v>6981</v>
      </c>
      <c r="B2706" s="4" t="s">
        <v>6967</v>
      </c>
      <c r="C2706" s="4" t="s">
        <v>6982</v>
      </c>
      <c r="D2706" s="4" t="s">
        <v>166</v>
      </c>
      <c r="E2706" s="4" t="s">
        <v>167</v>
      </c>
      <c r="F2706" s="4" t="s">
        <v>22</v>
      </c>
      <c r="G2706" s="5" t="s">
        <v>27</v>
      </c>
      <c r="H2706" s="6">
        <v>40664</v>
      </c>
      <c r="I2706" s="7" t="s">
        <v>70</v>
      </c>
      <c r="J2706" s="8">
        <v>29000</v>
      </c>
    </row>
    <row r="2707" spans="1:10" ht="15.75" x14ac:dyDescent="0.3">
      <c r="A2707" s="4" t="s">
        <v>6983</v>
      </c>
      <c r="B2707" s="4" t="s">
        <v>6967</v>
      </c>
      <c r="C2707" s="4" t="s">
        <v>1216</v>
      </c>
      <c r="D2707" s="4" t="s">
        <v>166</v>
      </c>
      <c r="E2707" s="4" t="s">
        <v>47</v>
      </c>
      <c r="F2707" s="4" t="s">
        <v>22</v>
      </c>
      <c r="G2707" s="5" t="s">
        <v>27</v>
      </c>
      <c r="H2707" s="6">
        <v>40777</v>
      </c>
      <c r="I2707" s="7" t="s">
        <v>70</v>
      </c>
      <c r="J2707" s="8">
        <v>29000</v>
      </c>
    </row>
    <row r="2708" spans="1:10" ht="15.75" x14ac:dyDescent="0.3">
      <c r="A2708" s="4" t="s">
        <v>6984</v>
      </c>
      <c r="B2708" s="4" t="s">
        <v>6967</v>
      </c>
      <c r="C2708" s="4" t="s">
        <v>6985</v>
      </c>
      <c r="D2708" s="4" t="s">
        <v>238</v>
      </c>
      <c r="E2708" s="4" t="s">
        <v>719</v>
      </c>
      <c r="F2708" s="4" t="s">
        <v>15</v>
      </c>
      <c r="G2708" s="5" t="s">
        <v>27</v>
      </c>
      <c r="H2708" s="6">
        <v>41913</v>
      </c>
      <c r="I2708" s="7" t="s">
        <v>15</v>
      </c>
      <c r="J2708" s="8">
        <v>29000</v>
      </c>
    </row>
    <row r="2709" spans="1:10" ht="15.75" x14ac:dyDescent="0.3">
      <c r="A2709" s="4" t="s">
        <v>6979</v>
      </c>
      <c r="B2709" s="4" t="s">
        <v>6967</v>
      </c>
      <c r="C2709" s="4" t="s">
        <v>6980</v>
      </c>
      <c r="D2709" s="4" t="s">
        <v>171</v>
      </c>
      <c r="E2709" s="4" t="s">
        <v>710</v>
      </c>
      <c r="F2709" s="4" t="s">
        <v>15</v>
      </c>
      <c r="G2709" s="5" t="s">
        <v>27</v>
      </c>
      <c r="H2709" s="6">
        <v>41884</v>
      </c>
      <c r="I2709" s="7" t="s">
        <v>70</v>
      </c>
      <c r="J2709" s="8">
        <v>34500</v>
      </c>
    </row>
    <row r="2710" spans="1:10" ht="15.75" x14ac:dyDescent="0.3">
      <c r="A2710" s="4" t="s">
        <v>6977</v>
      </c>
      <c r="B2710" s="4" t="s">
        <v>6967</v>
      </c>
      <c r="C2710" s="4" t="s">
        <v>6978</v>
      </c>
      <c r="D2710" s="4" t="s">
        <v>1656</v>
      </c>
      <c r="E2710" s="4" t="s">
        <v>272</v>
      </c>
      <c r="F2710" s="4" t="s">
        <v>15</v>
      </c>
      <c r="G2710" s="5" t="s">
        <v>27</v>
      </c>
      <c r="H2710" s="6">
        <v>39237</v>
      </c>
      <c r="I2710" s="7" t="s">
        <v>15</v>
      </c>
      <c r="J2710" s="8">
        <v>54992.6</v>
      </c>
    </row>
    <row r="2711" spans="1:10" ht="15.75" x14ac:dyDescent="0.3">
      <c r="A2711" s="4" t="s">
        <v>6974</v>
      </c>
      <c r="B2711" s="4" t="s">
        <v>6967</v>
      </c>
      <c r="C2711" s="4" t="s">
        <v>6975</v>
      </c>
      <c r="D2711" s="4" t="s">
        <v>2703</v>
      </c>
      <c r="E2711" s="4" t="s">
        <v>6976</v>
      </c>
      <c r="F2711" s="4" t="s">
        <v>22</v>
      </c>
      <c r="G2711" s="5" t="s">
        <v>27</v>
      </c>
      <c r="H2711" s="6">
        <v>37214</v>
      </c>
      <c r="I2711" s="7" t="s">
        <v>15</v>
      </c>
      <c r="J2711" s="8">
        <v>71440</v>
      </c>
    </row>
    <row r="2712" spans="1:10" ht="15.75" x14ac:dyDescent="0.3">
      <c r="A2712" s="4" t="s">
        <v>6972</v>
      </c>
      <c r="B2712" s="4" t="s">
        <v>6967</v>
      </c>
      <c r="C2712" s="4" t="s">
        <v>1629</v>
      </c>
      <c r="D2712" s="4" t="s">
        <v>6973</v>
      </c>
      <c r="E2712" s="4" t="s">
        <v>1516</v>
      </c>
      <c r="F2712" s="4" t="s">
        <v>15</v>
      </c>
      <c r="G2712" s="5" t="s">
        <v>27</v>
      </c>
      <c r="H2712" s="6">
        <v>39959</v>
      </c>
      <c r="I2712" s="7" t="s">
        <v>15</v>
      </c>
      <c r="J2712" s="8">
        <v>91200</v>
      </c>
    </row>
    <row r="2713" spans="1:10" ht="15.75" x14ac:dyDescent="0.3">
      <c r="A2713" s="4" t="s">
        <v>6970</v>
      </c>
      <c r="B2713" s="4" t="s">
        <v>6967</v>
      </c>
      <c r="C2713" s="4" t="s">
        <v>6971</v>
      </c>
      <c r="D2713" s="4" t="s">
        <v>683</v>
      </c>
      <c r="E2713" s="4" t="s">
        <v>373</v>
      </c>
      <c r="F2713" s="4" t="s">
        <v>15</v>
      </c>
      <c r="G2713" s="5" t="s">
        <v>27</v>
      </c>
      <c r="H2713" s="6">
        <v>38945</v>
      </c>
      <c r="I2713" s="7" t="s">
        <v>15</v>
      </c>
      <c r="J2713" s="8">
        <v>100000</v>
      </c>
    </row>
    <row r="2714" spans="1:10" ht="15.75" x14ac:dyDescent="0.3">
      <c r="A2714" s="4" t="s">
        <v>6969</v>
      </c>
      <c r="B2714" s="4" t="s">
        <v>6967</v>
      </c>
      <c r="C2714" s="4" t="s">
        <v>756</v>
      </c>
      <c r="D2714" s="4" t="s">
        <v>521</v>
      </c>
      <c r="E2714" s="4" t="s">
        <v>522</v>
      </c>
      <c r="F2714" s="4" t="s">
        <v>22</v>
      </c>
      <c r="G2714" s="5" t="s">
        <v>27</v>
      </c>
      <c r="H2714" s="6">
        <v>41988</v>
      </c>
      <c r="I2714" s="7" t="s">
        <v>15</v>
      </c>
      <c r="J2714" s="8">
        <v>190000.16</v>
      </c>
    </row>
    <row r="2715" spans="1:10" ht="15.75" x14ac:dyDescent="0.3">
      <c r="A2715" s="4" t="s">
        <v>6966</v>
      </c>
      <c r="B2715" s="4" t="s">
        <v>6967</v>
      </c>
      <c r="C2715" s="4" t="s">
        <v>6968</v>
      </c>
      <c r="D2715" s="4" t="s">
        <v>20</v>
      </c>
      <c r="E2715" s="4" t="s">
        <v>21</v>
      </c>
      <c r="F2715" s="4" t="s">
        <v>22</v>
      </c>
      <c r="G2715" s="5" t="s">
        <v>27</v>
      </c>
      <c r="H2715" s="6">
        <v>41533</v>
      </c>
      <c r="I2715" s="7" t="s">
        <v>15</v>
      </c>
      <c r="J2715" s="8">
        <v>399999.96</v>
      </c>
    </row>
    <row r="2716" spans="1:10" ht="15.75" x14ac:dyDescent="0.3">
      <c r="A2716" s="4" t="s">
        <v>6988</v>
      </c>
      <c r="B2716" s="4" t="s">
        <v>6989</v>
      </c>
      <c r="C2716" s="4" t="s">
        <v>3568</v>
      </c>
      <c r="D2716" s="4" t="s">
        <v>668</v>
      </c>
      <c r="E2716" s="4" t="s">
        <v>21</v>
      </c>
      <c r="F2716" s="4" t="s">
        <v>22</v>
      </c>
      <c r="G2716" s="5" t="s">
        <v>69</v>
      </c>
      <c r="H2716" s="6">
        <v>42125</v>
      </c>
      <c r="I2716" s="7" t="s">
        <v>15</v>
      </c>
      <c r="J2716" s="8">
        <v>449999.84</v>
      </c>
    </row>
    <row r="2717" spans="1:10" ht="15.75" x14ac:dyDescent="0.3">
      <c r="A2717" s="4" t="s">
        <v>6992</v>
      </c>
      <c r="B2717" s="4" t="s">
        <v>6991</v>
      </c>
      <c r="C2717" s="4" t="s">
        <v>6993</v>
      </c>
      <c r="D2717" s="4" t="s">
        <v>4019</v>
      </c>
      <c r="E2717" s="4" t="s">
        <v>148</v>
      </c>
      <c r="F2717" s="4" t="s">
        <v>15</v>
      </c>
      <c r="G2717" s="5" t="s">
        <v>33</v>
      </c>
      <c r="H2717" s="6">
        <v>41786</v>
      </c>
      <c r="I2717" s="7" t="s">
        <v>15</v>
      </c>
      <c r="J2717" s="8">
        <v>26772</v>
      </c>
    </row>
    <row r="2718" spans="1:10" ht="15.75" x14ac:dyDescent="0.3">
      <c r="A2718" s="4" t="s">
        <v>6990</v>
      </c>
      <c r="B2718" s="4" t="s">
        <v>6991</v>
      </c>
      <c r="C2718" s="4" t="s">
        <v>1748</v>
      </c>
      <c r="D2718" s="4" t="s">
        <v>2385</v>
      </c>
      <c r="E2718" s="4" t="s">
        <v>3680</v>
      </c>
      <c r="F2718" s="4" t="s">
        <v>15</v>
      </c>
      <c r="G2718" s="5" t="s">
        <v>33</v>
      </c>
      <c r="H2718" s="6">
        <v>41190</v>
      </c>
      <c r="I2718" s="7" t="s">
        <v>15</v>
      </c>
      <c r="J2718" s="8">
        <v>55434.01</v>
      </c>
    </row>
    <row r="2719" spans="1:10" ht="15.75" x14ac:dyDescent="0.3">
      <c r="A2719" s="4" t="s">
        <v>6994</v>
      </c>
      <c r="B2719" s="4" t="s">
        <v>6995</v>
      </c>
      <c r="C2719" s="4" t="s">
        <v>6996</v>
      </c>
      <c r="D2719" s="4" t="s">
        <v>1086</v>
      </c>
      <c r="E2719" s="4" t="s">
        <v>1087</v>
      </c>
      <c r="F2719" s="4" t="s">
        <v>15</v>
      </c>
      <c r="G2719" s="5" t="s">
        <v>69</v>
      </c>
      <c r="H2719" s="6">
        <v>41883</v>
      </c>
      <c r="I2719" s="7" t="s">
        <v>15</v>
      </c>
      <c r="J2719" s="8">
        <v>264999.96000000002</v>
      </c>
    </row>
    <row r="2720" spans="1:10" ht="15.75" x14ac:dyDescent="0.3">
      <c r="A2720" s="4" t="s">
        <v>7002</v>
      </c>
      <c r="B2720" s="4" t="s">
        <v>6998</v>
      </c>
      <c r="C2720" s="4" t="s">
        <v>160</v>
      </c>
      <c r="D2720" s="4" t="s">
        <v>298</v>
      </c>
      <c r="E2720" s="4" t="s">
        <v>1306</v>
      </c>
      <c r="F2720" s="4" t="s">
        <v>22</v>
      </c>
      <c r="G2720" s="5" t="s">
        <v>94</v>
      </c>
      <c r="H2720" s="6">
        <v>41344</v>
      </c>
      <c r="I2720" s="7" t="s">
        <v>15</v>
      </c>
      <c r="J2720" s="8">
        <v>42880</v>
      </c>
    </row>
    <row r="2721" spans="1:10" ht="15.75" x14ac:dyDescent="0.3">
      <c r="A2721" s="4" t="s">
        <v>7000</v>
      </c>
      <c r="B2721" s="4" t="s">
        <v>6998</v>
      </c>
      <c r="C2721" s="4" t="s">
        <v>1947</v>
      </c>
      <c r="D2721" s="4" t="s">
        <v>7001</v>
      </c>
      <c r="E2721" s="4" t="s">
        <v>1087</v>
      </c>
      <c r="F2721" s="4" t="s">
        <v>15</v>
      </c>
      <c r="G2721" s="5" t="s">
        <v>16</v>
      </c>
      <c r="H2721" s="6">
        <v>40021</v>
      </c>
      <c r="I2721" s="7" t="s">
        <v>15</v>
      </c>
      <c r="J2721" s="8">
        <v>116150.08</v>
      </c>
    </row>
    <row r="2722" spans="1:10" ht="15.75" x14ac:dyDescent="0.3">
      <c r="A2722" s="4" t="s">
        <v>6999</v>
      </c>
      <c r="B2722" s="4" t="s">
        <v>6998</v>
      </c>
      <c r="C2722" s="4" t="s">
        <v>2907</v>
      </c>
      <c r="D2722" s="4" t="s">
        <v>349</v>
      </c>
      <c r="E2722" s="4" t="s">
        <v>132</v>
      </c>
      <c r="F2722" s="4" t="s">
        <v>15</v>
      </c>
      <c r="G2722" s="5" t="s">
        <v>278</v>
      </c>
      <c r="H2722" s="6">
        <v>37851</v>
      </c>
      <c r="I2722" s="7" t="s">
        <v>15</v>
      </c>
      <c r="J2722" s="8">
        <v>123960</v>
      </c>
    </row>
    <row r="2723" spans="1:10" ht="15.75" x14ac:dyDescent="0.3">
      <c r="A2723" s="4" t="s">
        <v>6997</v>
      </c>
      <c r="B2723" s="4" t="s">
        <v>6998</v>
      </c>
      <c r="C2723" s="4" t="s">
        <v>413</v>
      </c>
      <c r="D2723" s="4" t="s">
        <v>687</v>
      </c>
      <c r="E2723" s="4" t="s">
        <v>68</v>
      </c>
      <c r="F2723" s="4" t="s">
        <v>15</v>
      </c>
      <c r="G2723" s="5" t="s">
        <v>16</v>
      </c>
      <c r="H2723" s="6">
        <v>41127</v>
      </c>
      <c r="I2723" s="7" t="s">
        <v>15</v>
      </c>
      <c r="J2723" s="8">
        <v>277739.76</v>
      </c>
    </row>
    <row r="2724" spans="1:10" ht="15.75" x14ac:dyDescent="0.3">
      <c r="A2724" s="4" t="s">
        <v>7003</v>
      </c>
      <c r="B2724" s="4" t="s">
        <v>7004</v>
      </c>
      <c r="C2724" s="4" t="s">
        <v>141</v>
      </c>
      <c r="D2724" s="4" t="s">
        <v>7005</v>
      </c>
      <c r="E2724" s="4" t="s">
        <v>3922</v>
      </c>
      <c r="F2724" s="4" t="s">
        <v>15</v>
      </c>
      <c r="G2724" s="5" t="s">
        <v>16</v>
      </c>
      <c r="H2724" s="6">
        <v>36115</v>
      </c>
      <c r="I2724" s="7" t="s">
        <v>15</v>
      </c>
      <c r="J2724" s="8">
        <v>127920</v>
      </c>
    </row>
    <row r="2725" spans="1:10" ht="15.75" x14ac:dyDescent="0.3">
      <c r="A2725" s="4" t="s">
        <v>7008</v>
      </c>
      <c r="B2725" s="4" t="s">
        <v>7007</v>
      </c>
      <c r="C2725" s="4" t="s">
        <v>7009</v>
      </c>
      <c r="D2725" s="4" t="s">
        <v>643</v>
      </c>
      <c r="E2725" s="4" t="s">
        <v>576</v>
      </c>
      <c r="F2725" s="4" t="s">
        <v>15</v>
      </c>
      <c r="G2725" s="5" t="s">
        <v>94</v>
      </c>
      <c r="H2725" s="6">
        <v>40616</v>
      </c>
      <c r="I2725" s="7" t="s">
        <v>15</v>
      </c>
      <c r="J2725" s="8">
        <v>34548.800000000003</v>
      </c>
    </row>
    <row r="2726" spans="1:10" ht="15.75" x14ac:dyDescent="0.3">
      <c r="A2726" s="4" t="s">
        <v>7006</v>
      </c>
      <c r="B2726" s="4" t="s">
        <v>7007</v>
      </c>
      <c r="C2726" s="4" t="s">
        <v>223</v>
      </c>
      <c r="D2726" s="4" t="s">
        <v>1104</v>
      </c>
      <c r="E2726" s="4" t="s">
        <v>1127</v>
      </c>
      <c r="F2726" s="4" t="s">
        <v>15</v>
      </c>
      <c r="G2726" s="5" t="s">
        <v>94</v>
      </c>
      <c r="H2726" s="6">
        <v>28772</v>
      </c>
      <c r="I2726" s="7" t="s">
        <v>15</v>
      </c>
      <c r="J2726" s="8">
        <v>48345.63</v>
      </c>
    </row>
    <row r="2727" spans="1:10" ht="15.75" x14ac:dyDescent="0.3">
      <c r="A2727" s="4" t="s">
        <v>7010</v>
      </c>
      <c r="B2727" s="4" t="s">
        <v>7011</v>
      </c>
      <c r="C2727" s="4" t="s">
        <v>7012</v>
      </c>
      <c r="D2727" s="4" t="s">
        <v>3083</v>
      </c>
      <c r="E2727" s="4" t="s">
        <v>761</v>
      </c>
      <c r="F2727" s="4" t="s">
        <v>22</v>
      </c>
      <c r="G2727" s="5" t="s">
        <v>94</v>
      </c>
      <c r="H2727" s="6">
        <v>41262</v>
      </c>
      <c r="I2727" s="7" t="s">
        <v>15</v>
      </c>
      <c r="J2727" s="8">
        <v>53800</v>
      </c>
    </row>
    <row r="2728" spans="1:10" ht="15.75" x14ac:dyDescent="0.3">
      <c r="A2728" s="4" t="s">
        <v>7013</v>
      </c>
      <c r="B2728" s="4" t="s">
        <v>7014</v>
      </c>
      <c r="C2728" s="4" t="s">
        <v>3788</v>
      </c>
      <c r="D2728" s="4" t="s">
        <v>494</v>
      </c>
      <c r="E2728" s="4" t="s">
        <v>2392</v>
      </c>
      <c r="F2728" s="4" t="s">
        <v>15</v>
      </c>
      <c r="G2728" s="5" t="s">
        <v>16</v>
      </c>
      <c r="H2728" s="6">
        <v>41884</v>
      </c>
      <c r="I2728" s="7" t="s">
        <v>15</v>
      </c>
      <c r="J2728" s="8">
        <v>80000</v>
      </c>
    </row>
    <row r="2729" spans="1:10" ht="15.75" x14ac:dyDescent="0.3">
      <c r="A2729" s="4" t="s">
        <v>7024</v>
      </c>
      <c r="B2729" s="4" t="s">
        <v>7016</v>
      </c>
      <c r="C2729" s="4" t="s">
        <v>5933</v>
      </c>
      <c r="D2729" s="4" t="s">
        <v>2083</v>
      </c>
      <c r="E2729" s="4" t="s">
        <v>407</v>
      </c>
      <c r="F2729" s="4" t="s">
        <v>15</v>
      </c>
      <c r="G2729" s="5" t="s">
        <v>27</v>
      </c>
      <c r="H2729" s="6">
        <v>40806</v>
      </c>
      <c r="I2729" s="7" t="s">
        <v>70</v>
      </c>
      <c r="J2729" s="8">
        <v>10000</v>
      </c>
    </row>
    <row r="2730" spans="1:10" ht="15.75" x14ac:dyDescent="0.3">
      <c r="A2730" s="4" t="s">
        <v>7021</v>
      </c>
      <c r="B2730" s="4" t="s">
        <v>7016</v>
      </c>
      <c r="C2730" s="4" t="s">
        <v>7022</v>
      </c>
      <c r="D2730" s="4" t="s">
        <v>7023</v>
      </c>
      <c r="E2730" s="4" t="s">
        <v>1175</v>
      </c>
      <c r="F2730" s="4" t="s">
        <v>15</v>
      </c>
      <c r="G2730" s="5" t="s">
        <v>698</v>
      </c>
      <c r="H2730" s="6">
        <v>40420</v>
      </c>
      <c r="I2730" s="7" t="s">
        <v>15</v>
      </c>
      <c r="J2730" s="8">
        <v>78200</v>
      </c>
    </row>
    <row r="2731" spans="1:10" x14ac:dyDescent="0.25">
      <c r="A2731" s="4" t="s">
        <v>7020</v>
      </c>
      <c r="B2731" s="4" t="s">
        <v>7016</v>
      </c>
      <c r="C2731" s="4" t="s">
        <v>78</v>
      </c>
      <c r="D2731" s="4" t="s">
        <v>64</v>
      </c>
      <c r="E2731" s="4" t="s">
        <v>780</v>
      </c>
      <c r="F2731" s="4" t="s">
        <v>15</v>
      </c>
      <c r="G2731" s="4" t="s">
        <v>127</v>
      </c>
      <c r="H2731" s="6">
        <v>35989</v>
      </c>
      <c r="I2731" s="7" t="s">
        <v>15</v>
      </c>
      <c r="J2731" s="8">
        <v>78468.61</v>
      </c>
    </row>
    <row r="2732" spans="1:10" ht="15.75" x14ac:dyDescent="0.3">
      <c r="A2732" s="4" t="s">
        <v>7019</v>
      </c>
      <c r="B2732" s="4" t="s">
        <v>7016</v>
      </c>
      <c r="C2732" s="4" t="s">
        <v>141</v>
      </c>
      <c r="D2732" s="4" t="s">
        <v>3638</v>
      </c>
      <c r="E2732" s="4" t="s">
        <v>2149</v>
      </c>
      <c r="F2732" s="4" t="s">
        <v>15</v>
      </c>
      <c r="G2732" s="5" t="s">
        <v>16</v>
      </c>
      <c r="H2732" s="6">
        <v>39370</v>
      </c>
      <c r="I2732" s="7" t="s">
        <v>15</v>
      </c>
      <c r="J2732" s="8">
        <v>78696</v>
      </c>
    </row>
    <row r="2733" spans="1:10" ht="15.75" x14ac:dyDescent="0.3">
      <c r="A2733" s="4" t="s">
        <v>7018</v>
      </c>
      <c r="B2733" s="4" t="s">
        <v>7016</v>
      </c>
      <c r="C2733" s="4" t="s">
        <v>1499</v>
      </c>
      <c r="D2733" s="4" t="s">
        <v>494</v>
      </c>
      <c r="E2733" s="4" t="s">
        <v>4972</v>
      </c>
      <c r="F2733" s="4" t="s">
        <v>15</v>
      </c>
      <c r="G2733" s="5" t="s">
        <v>16</v>
      </c>
      <c r="H2733" s="6">
        <v>37536</v>
      </c>
      <c r="I2733" s="7" t="s">
        <v>15</v>
      </c>
      <c r="J2733" s="8">
        <v>84856.21</v>
      </c>
    </row>
    <row r="2734" spans="1:10" ht="15.75" x14ac:dyDescent="0.3">
      <c r="A2734" s="4" t="s">
        <v>7015</v>
      </c>
      <c r="B2734" s="4" t="s">
        <v>7016</v>
      </c>
      <c r="C2734" s="4" t="s">
        <v>694</v>
      </c>
      <c r="D2734" s="4" t="s">
        <v>7017</v>
      </c>
      <c r="E2734" s="4" t="s">
        <v>1380</v>
      </c>
      <c r="F2734" s="4" t="s">
        <v>22</v>
      </c>
      <c r="G2734" s="5" t="s">
        <v>16</v>
      </c>
      <c r="H2734" s="6">
        <v>41365</v>
      </c>
      <c r="I2734" s="7" t="s">
        <v>15</v>
      </c>
      <c r="J2734" s="8">
        <v>190960</v>
      </c>
    </row>
    <row r="2735" spans="1:10" ht="15.75" x14ac:dyDescent="0.3">
      <c r="A2735" s="4" t="s">
        <v>7025</v>
      </c>
      <c r="B2735" s="4" t="s">
        <v>7026</v>
      </c>
      <c r="C2735" s="4" t="s">
        <v>7027</v>
      </c>
      <c r="D2735" s="4" t="s">
        <v>102</v>
      </c>
      <c r="E2735" s="4" t="s">
        <v>277</v>
      </c>
      <c r="F2735" s="4" t="s">
        <v>15</v>
      </c>
      <c r="G2735" s="5" t="s">
        <v>33</v>
      </c>
      <c r="H2735" s="6">
        <v>38231</v>
      </c>
      <c r="I2735" s="7" t="s">
        <v>15</v>
      </c>
      <c r="J2735" s="8">
        <v>52348.3</v>
      </c>
    </row>
    <row r="2736" spans="1:10" ht="15.75" x14ac:dyDescent="0.3">
      <c r="A2736" s="4" t="s">
        <v>7028</v>
      </c>
      <c r="B2736" s="4" t="s">
        <v>7029</v>
      </c>
      <c r="C2736" s="4" t="s">
        <v>2434</v>
      </c>
      <c r="D2736" s="4" t="s">
        <v>7030</v>
      </c>
      <c r="E2736" s="4" t="s">
        <v>761</v>
      </c>
      <c r="F2736" s="4" t="s">
        <v>15</v>
      </c>
      <c r="G2736" s="5" t="s">
        <v>16</v>
      </c>
      <c r="H2736" s="6">
        <v>41487</v>
      </c>
      <c r="I2736" s="7" t="s">
        <v>70</v>
      </c>
      <c r="J2736" s="8">
        <v>49000</v>
      </c>
    </row>
    <row r="2737" spans="1:10" ht="15.75" x14ac:dyDescent="0.3">
      <c r="A2737" s="4" t="s">
        <v>7031</v>
      </c>
      <c r="B2737" s="4" t="s">
        <v>7032</v>
      </c>
      <c r="C2737" s="4" t="s">
        <v>1178</v>
      </c>
      <c r="D2737" s="4" t="s">
        <v>940</v>
      </c>
      <c r="E2737" s="4" t="s">
        <v>1306</v>
      </c>
      <c r="F2737" s="4" t="s">
        <v>15</v>
      </c>
      <c r="G2737" s="5" t="s">
        <v>16</v>
      </c>
      <c r="H2737" s="6">
        <v>42107</v>
      </c>
      <c r="I2737" s="7" t="s">
        <v>15</v>
      </c>
      <c r="J2737" s="8">
        <v>70244</v>
      </c>
    </row>
    <row r="2738" spans="1:10" ht="15.75" x14ac:dyDescent="0.3">
      <c r="A2738" s="4" t="s">
        <v>7033</v>
      </c>
      <c r="B2738" s="4" t="s">
        <v>7034</v>
      </c>
      <c r="C2738" s="4" t="s">
        <v>7035</v>
      </c>
      <c r="D2738" s="4" t="s">
        <v>166</v>
      </c>
      <c r="E2738" s="4" t="s">
        <v>719</v>
      </c>
      <c r="F2738" s="4" t="s">
        <v>22</v>
      </c>
      <c r="G2738" s="5" t="s">
        <v>27</v>
      </c>
      <c r="H2738" s="6">
        <v>40382</v>
      </c>
      <c r="I2738" s="7" t="s">
        <v>70</v>
      </c>
      <c r="J2738" s="8">
        <v>29000</v>
      </c>
    </row>
    <row r="2739" spans="1:10" ht="15.75" x14ac:dyDescent="0.3">
      <c r="A2739" s="4" t="s">
        <v>7036</v>
      </c>
      <c r="B2739" s="4" t="s">
        <v>7037</v>
      </c>
      <c r="C2739" s="4" t="s">
        <v>3505</v>
      </c>
      <c r="D2739" s="4" t="s">
        <v>7038</v>
      </c>
      <c r="E2739" s="4" t="s">
        <v>2373</v>
      </c>
      <c r="F2739" s="4" t="s">
        <v>22</v>
      </c>
      <c r="G2739" s="5" t="s">
        <v>16</v>
      </c>
      <c r="H2739" s="6">
        <v>32072</v>
      </c>
      <c r="I2739" s="7" t="s">
        <v>15</v>
      </c>
      <c r="J2739" s="8">
        <v>40764.879999999997</v>
      </c>
    </row>
    <row r="2740" spans="1:10" ht="15.75" x14ac:dyDescent="0.3">
      <c r="A2740" s="4" t="s">
        <v>7039</v>
      </c>
      <c r="B2740" s="4" t="s">
        <v>7040</v>
      </c>
      <c r="C2740" s="4" t="s">
        <v>7041</v>
      </c>
      <c r="D2740" s="4" t="s">
        <v>97</v>
      </c>
      <c r="E2740" s="4" t="s">
        <v>980</v>
      </c>
      <c r="F2740" s="4" t="s">
        <v>15</v>
      </c>
      <c r="G2740" s="5" t="s">
        <v>33</v>
      </c>
      <c r="H2740" s="6">
        <v>41624</v>
      </c>
      <c r="I2740" s="7" t="s">
        <v>15</v>
      </c>
      <c r="J2740" s="8">
        <v>37764.480000000003</v>
      </c>
    </row>
    <row r="2741" spans="1:10" ht="15.75" x14ac:dyDescent="0.3">
      <c r="A2741" s="4" t="s">
        <v>7042</v>
      </c>
      <c r="B2741" s="4" t="s">
        <v>7043</v>
      </c>
      <c r="C2741" s="4" t="s">
        <v>194</v>
      </c>
      <c r="D2741" s="4" t="s">
        <v>643</v>
      </c>
      <c r="E2741" s="4" t="s">
        <v>2191</v>
      </c>
      <c r="F2741" s="4" t="s">
        <v>15</v>
      </c>
      <c r="G2741" s="5" t="s">
        <v>33</v>
      </c>
      <c r="H2741" s="6">
        <v>41350</v>
      </c>
      <c r="I2741" s="7" t="s">
        <v>15</v>
      </c>
      <c r="J2741" s="8">
        <v>32292.799999999999</v>
      </c>
    </row>
    <row r="2742" spans="1:10" ht="15.75" x14ac:dyDescent="0.3">
      <c r="A2742" s="4" t="s">
        <v>7044</v>
      </c>
      <c r="B2742" s="4" t="s">
        <v>7045</v>
      </c>
      <c r="C2742" s="4" t="s">
        <v>7046</v>
      </c>
      <c r="D2742" s="4" t="s">
        <v>7047</v>
      </c>
      <c r="E2742" s="4" t="s">
        <v>108</v>
      </c>
      <c r="F2742" s="4" t="s">
        <v>15</v>
      </c>
      <c r="G2742" s="5" t="s">
        <v>27</v>
      </c>
      <c r="H2742" s="6">
        <v>42135</v>
      </c>
      <c r="I2742" s="7" t="s">
        <v>15</v>
      </c>
      <c r="J2742" s="8">
        <v>25693</v>
      </c>
    </row>
    <row r="2743" spans="1:10" ht="15.75" x14ac:dyDescent="0.3">
      <c r="A2743" s="4" t="s">
        <v>7048</v>
      </c>
      <c r="B2743" s="4" t="s">
        <v>7049</v>
      </c>
      <c r="C2743" s="4" t="s">
        <v>2203</v>
      </c>
      <c r="D2743" s="4" t="s">
        <v>31</v>
      </c>
      <c r="E2743" s="4" t="s">
        <v>3438</v>
      </c>
      <c r="F2743" s="4" t="s">
        <v>15</v>
      </c>
      <c r="G2743" s="5" t="s">
        <v>16</v>
      </c>
      <c r="H2743" s="6">
        <v>40469</v>
      </c>
      <c r="I2743" s="7" t="s">
        <v>15</v>
      </c>
      <c r="J2743" s="8">
        <v>34460</v>
      </c>
    </row>
    <row r="2744" spans="1:10" ht="15.75" x14ac:dyDescent="0.3">
      <c r="A2744" s="4" t="s">
        <v>7057</v>
      </c>
      <c r="B2744" s="4" t="s">
        <v>7051</v>
      </c>
      <c r="C2744" s="4" t="s">
        <v>4413</v>
      </c>
      <c r="D2744" s="4" t="s">
        <v>790</v>
      </c>
      <c r="E2744" s="4" t="s">
        <v>3226</v>
      </c>
      <c r="F2744" s="4" t="s">
        <v>22</v>
      </c>
      <c r="G2744" s="5" t="s">
        <v>16</v>
      </c>
      <c r="H2744" s="6">
        <v>41579</v>
      </c>
      <c r="I2744" s="7" t="s">
        <v>15</v>
      </c>
      <c r="J2744" s="8">
        <v>21000</v>
      </c>
    </row>
    <row r="2745" spans="1:10" ht="15.75" x14ac:dyDescent="0.3">
      <c r="A2745" s="4" t="s">
        <v>7056</v>
      </c>
      <c r="B2745" s="4" t="s">
        <v>7051</v>
      </c>
      <c r="C2745" s="4" t="s">
        <v>438</v>
      </c>
      <c r="D2745" s="4" t="s">
        <v>166</v>
      </c>
      <c r="E2745" s="4" t="s">
        <v>263</v>
      </c>
      <c r="F2745" s="4" t="s">
        <v>22</v>
      </c>
      <c r="G2745" s="5" t="s">
        <v>33</v>
      </c>
      <c r="H2745" s="6">
        <v>41498</v>
      </c>
      <c r="I2745" s="7" t="s">
        <v>70</v>
      </c>
      <c r="J2745" s="8">
        <v>29000</v>
      </c>
    </row>
    <row r="2746" spans="1:10" ht="15.75" x14ac:dyDescent="0.3">
      <c r="A2746" s="4" t="s">
        <v>7055</v>
      </c>
      <c r="B2746" s="4" t="s">
        <v>7051</v>
      </c>
      <c r="C2746" s="4" t="s">
        <v>1205</v>
      </c>
      <c r="D2746" s="4" t="s">
        <v>1104</v>
      </c>
      <c r="E2746" s="4" t="s">
        <v>793</v>
      </c>
      <c r="F2746" s="4" t="s">
        <v>15</v>
      </c>
      <c r="G2746" s="5" t="s">
        <v>16</v>
      </c>
      <c r="H2746" s="6">
        <v>40315</v>
      </c>
      <c r="I2746" s="7" t="s">
        <v>15</v>
      </c>
      <c r="J2746" s="8">
        <v>41994.47</v>
      </c>
    </row>
    <row r="2747" spans="1:10" ht="15.75" x14ac:dyDescent="0.3">
      <c r="A2747" s="4" t="s">
        <v>7053</v>
      </c>
      <c r="B2747" s="4" t="s">
        <v>7051</v>
      </c>
      <c r="C2747" s="4" t="s">
        <v>7054</v>
      </c>
      <c r="D2747" s="4" t="s">
        <v>125</v>
      </c>
      <c r="E2747" s="4" t="s">
        <v>368</v>
      </c>
      <c r="F2747" s="4" t="s">
        <v>15</v>
      </c>
      <c r="G2747" s="5" t="s">
        <v>16</v>
      </c>
      <c r="H2747" s="6">
        <v>42121</v>
      </c>
      <c r="I2747" s="7" t="s">
        <v>15</v>
      </c>
      <c r="J2747" s="8">
        <v>92419</v>
      </c>
    </row>
    <row r="2748" spans="1:10" ht="15.75" x14ac:dyDescent="0.3">
      <c r="A2748" s="4" t="s">
        <v>7050</v>
      </c>
      <c r="B2748" s="4" t="s">
        <v>7051</v>
      </c>
      <c r="C2748" s="4" t="s">
        <v>7052</v>
      </c>
      <c r="D2748" s="4" t="s">
        <v>3845</v>
      </c>
      <c r="E2748" s="4" t="s">
        <v>3356</v>
      </c>
      <c r="F2748" s="4" t="s">
        <v>15</v>
      </c>
      <c r="G2748" s="5" t="s">
        <v>33</v>
      </c>
      <c r="H2748" s="6">
        <v>37712</v>
      </c>
      <c r="I2748" s="7" t="s">
        <v>15</v>
      </c>
      <c r="J2748" s="8">
        <v>97919.02</v>
      </c>
    </row>
    <row r="2749" spans="1:10" ht="15.75" x14ac:dyDescent="0.3">
      <c r="A2749" s="4" t="s">
        <v>7061</v>
      </c>
      <c r="B2749" s="4" t="s">
        <v>7059</v>
      </c>
      <c r="C2749" s="4" t="s">
        <v>7062</v>
      </c>
      <c r="D2749" s="4" t="s">
        <v>259</v>
      </c>
      <c r="E2749" s="4" t="s">
        <v>65</v>
      </c>
      <c r="F2749" s="4" t="s">
        <v>22</v>
      </c>
      <c r="G2749" s="5" t="s">
        <v>33</v>
      </c>
      <c r="H2749" s="6">
        <v>42150</v>
      </c>
      <c r="I2749" s="7" t="s">
        <v>15</v>
      </c>
      <c r="J2749" s="8">
        <v>30604</v>
      </c>
    </row>
    <row r="2750" spans="1:10" ht="15.75" x14ac:dyDescent="0.3">
      <c r="A2750" s="4" t="s">
        <v>7058</v>
      </c>
      <c r="B2750" s="4" t="s">
        <v>7059</v>
      </c>
      <c r="C2750" s="4" t="s">
        <v>160</v>
      </c>
      <c r="D2750" s="4" t="s">
        <v>7060</v>
      </c>
      <c r="E2750" s="4" t="s">
        <v>108</v>
      </c>
      <c r="F2750" s="4" t="s">
        <v>22</v>
      </c>
      <c r="G2750" s="5" t="s">
        <v>16</v>
      </c>
      <c r="H2750" s="6">
        <v>35551</v>
      </c>
      <c r="I2750" s="7" t="s">
        <v>15</v>
      </c>
      <c r="J2750" s="8">
        <v>377412.08</v>
      </c>
    </row>
    <row r="2751" spans="1:10" ht="15.75" x14ac:dyDescent="0.3">
      <c r="A2751" s="4" t="s">
        <v>7063</v>
      </c>
      <c r="B2751" s="4" t="s">
        <v>7064</v>
      </c>
      <c r="C2751" s="4" t="s">
        <v>985</v>
      </c>
      <c r="D2751" s="4" t="s">
        <v>929</v>
      </c>
      <c r="E2751" s="4" t="s">
        <v>42</v>
      </c>
      <c r="F2751" s="4" t="s">
        <v>15</v>
      </c>
      <c r="G2751" s="5" t="s">
        <v>33</v>
      </c>
      <c r="H2751" s="6">
        <v>33549</v>
      </c>
      <c r="I2751" s="7" t="s">
        <v>15</v>
      </c>
      <c r="J2751" s="8">
        <v>44470.66</v>
      </c>
    </row>
    <row r="2752" spans="1:10" ht="15.75" x14ac:dyDescent="0.3">
      <c r="A2752" s="4" t="s">
        <v>7065</v>
      </c>
      <c r="B2752" s="4" t="s">
        <v>7066</v>
      </c>
      <c r="C2752" s="4" t="s">
        <v>7067</v>
      </c>
      <c r="D2752" s="4" t="s">
        <v>494</v>
      </c>
      <c r="E2752" s="4" t="s">
        <v>5600</v>
      </c>
      <c r="F2752" s="4" t="s">
        <v>15</v>
      </c>
      <c r="G2752" s="5" t="s">
        <v>33</v>
      </c>
      <c r="H2752" s="6">
        <v>41379</v>
      </c>
      <c r="I2752" s="7" t="s">
        <v>15</v>
      </c>
      <c r="J2752" s="8">
        <v>82390</v>
      </c>
    </row>
    <row r="2753" spans="1:10" ht="15.75" x14ac:dyDescent="0.3">
      <c r="A2753" s="4" t="s">
        <v>7068</v>
      </c>
      <c r="B2753" s="4" t="s">
        <v>7069</v>
      </c>
      <c r="C2753" s="4" t="s">
        <v>447</v>
      </c>
      <c r="D2753" s="4" t="s">
        <v>31</v>
      </c>
      <c r="E2753" s="4" t="s">
        <v>1202</v>
      </c>
      <c r="F2753" s="4" t="s">
        <v>15</v>
      </c>
      <c r="G2753" s="5" t="s">
        <v>16</v>
      </c>
      <c r="H2753" s="6">
        <v>41757</v>
      </c>
      <c r="I2753" s="7" t="s">
        <v>15</v>
      </c>
      <c r="J2753" s="8">
        <v>29784</v>
      </c>
    </row>
    <row r="2754" spans="1:10" ht="15.75" x14ac:dyDescent="0.3">
      <c r="A2754" s="4" t="s">
        <v>7070</v>
      </c>
      <c r="B2754" s="4" t="s">
        <v>7071</v>
      </c>
      <c r="C2754" s="4" t="s">
        <v>2459</v>
      </c>
      <c r="D2754" s="4" t="s">
        <v>200</v>
      </c>
      <c r="E2754" s="4" t="s">
        <v>417</v>
      </c>
      <c r="F2754" s="4" t="s">
        <v>15</v>
      </c>
      <c r="G2754" s="5" t="s">
        <v>16</v>
      </c>
      <c r="H2754" s="6">
        <v>34526</v>
      </c>
      <c r="I2754" s="7" t="s">
        <v>70</v>
      </c>
      <c r="J2754" s="8">
        <v>92340</v>
      </c>
    </row>
    <row r="2755" spans="1:10" ht="15.75" x14ac:dyDescent="0.3">
      <c r="A2755" s="4" t="s">
        <v>7072</v>
      </c>
      <c r="B2755" s="4" t="s">
        <v>7073</v>
      </c>
      <c r="C2755" s="4" t="s">
        <v>2263</v>
      </c>
      <c r="D2755" s="4" t="s">
        <v>125</v>
      </c>
      <c r="E2755" s="4" t="s">
        <v>1080</v>
      </c>
      <c r="F2755" s="4" t="s">
        <v>22</v>
      </c>
      <c r="G2755" s="5" t="s">
        <v>16</v>
      </c>
      <c r="H2755" s="6">
        <v>41791</v>
      </c>
      <c r="I2755" s="7" t="s">
        <v>15</v>
      </c>
      <c r="J2755" s="8">
        <v>118851.12</v>
      </c>
    </row>
    <row r="2756" spans="1:10" ht="15.75" x14ac:dyDescent="0.3">
      <c r="A2756" s="4" t="s">
        <v>7077</v>
      </c>
      <c r="B2756" s="4" t="s">
        <v>7075</v>
      </c>
      <c r="C2756" s="4" t="s">
        <v>7078</v>
      </c>
      <c r="D2756" s="4" t="s">
        <v>571</v>
      </c>
      <c r="E2756" s="4" t="s">
        <v>572</v>
      </c>
      <c r="F2756" s="4" t="s">
        <v>22</v>
      </c>
      <c r="G2756" s="5" t="s">
        <v>27</v>
      </c>
      <c r="H2756" s="6">
        <v>39566</v>
      </c>
      <c r="I2756" s="7" t="s">
        <v>15</v>
      </c>
      <c r="J2756" s="8">
        <v>274639.71000000002</v>
      </c>
    </row>
    <row r="2757" spans="1:10" ht="15.75" x14ac:dyDescent="0.3">
      <c r="A2757" s="4" t="s">
        <v>7074</v>
      </c>
      <c r="B2757" s="4" t="s">
        <v>7075</v>
      </c>
      <c r="C2757" s="4" t="s">
        <v>7076</v>
      </c>
      <c r="D2757" s="4" t="s">
        <v>20</v>
      </c>
      <c r="E2757" s="4" t="s">
        <v>201</v>
      </c>
      <c r="F2757" s="4" t="s">
        <v>22</v>
      </c>
      <c r="G2757" s="5" t="s">
        <v>27</v>
      </c>
      <c r="H2757" s="6">
        <v>41153</v>
      </c>
      <c r="I2757" s="7" t="s">
        <v>15</v>
      </c>
      <c r="J2757" s="8">
        <v>314525.84000000003</v>
      </c>
    </row>
    <row r="2758" spans="1:10" ht="15.75" x14ac:dyDescent="0.3">
      <c r="A2758" s="4" t="s">
        <v>7079</v>
      </c>
      <c r="B2758" s="4" t="s">
        <v>7080</v>
      </c>
      <c r="C2758" s="4" t="s">
        <v>7081</v>
      </c>
      <c r="D2758" s="4" t="s">
        <v>1079</v>
      </c>
      <c r="E2758" s="4" t="s">
        <v>622</v>
      </c>
      <c r="F2758" s="4" t="s">
        <v>15</v>
      </c>
      <c r="G2758" s="5" t="s">
        <v>16</v>
      </c>
      <c r="H2758" s="6">
        <v>41791</v>
      </c>
      <c r="I2758" s="7" t="s">
        <v>15</v>
      </c>
      <c r="J2758" s="8">
        <v>37232</v>
      </c>
    </row>
    <row r="2759" spans="1:10" ht="15.75" x14ac:dyDescent="0.3">
      <c r="A2759" s="4" t="s">
        <v>7082</v>
      </c>
      <c r="B2759" s="4" t="s">
        <v>7083</v>
      </c>
      <c r="C2759" s="4" t="s">
        <v>835</v>
      </c>
      <c r="D2759" s="4" t="s">
        <v>298</v>
      </c>
      <c r="E2759" s="4" t="s">
        <v>1117</v>
      </c>
      <c r="F2759" s="4" t="s">
        <v>15</v>
      </c>
      <c r="G2759" s="5" t="s">
        <v>16</v>
      </c>
      <c r="H2759" s="6">
        <v>39342</v>
      </c>
      <c r="I2759" s="7" t="s">
        <v>70</v>
      </c>
      <c r="J2759" s="8">
        <v>46417.392</v>
      </c>
    </row>
    <row r="2760" spans="1:10" ht="15.75" x14ac:dyDescent="0.3">
      <c r="A2760" s="4" t="s">
        <v>7084</v>
      </c>
      <c r="B2760" s="4" t="s">
        <v>7085</v>
      </c>
      <c r="C2760" s="4" t="s">
        <v>458</v>
      </c>
      <c r="D2760" s="4" t="s">
        <v>1123</v>
      </c>
      <c r="E2760" s="4" t="s">
        <v>103</v>
      </c>
      <c r="F2760" s="4" t="s">
        <v>22</v>
      </c>
      <c r="G2760" s="5" t="s">
        <v>16</v>
      </c>
      <c r="H2760" s="6">
        <v>41884</v>
      </c>
      <c r="I2760" s="7" t="s">
        <v>70</v>
      </c>
      <c r="J2760" s="8">
        <v>17401.71</v>
      </c>
    </row>
    <row r="2761" spans="1:10" ht="15.75" x14ac:dyDescent="0.3">
      <c r="A2761" s="4" t="s">
        <v>7093</v>
      </c>
      <c r="B2761" s="4" t="s">
        <v>7087</v>
      </c>
      <c r="C2761" s="4" t="s">
        <v>7094</v>
      </c>
      <c r="D2761" s="4" t="s">
        <v>1157</v>
      </c>
      <c r="E2761" s="4" t="s">
        <v>1158</v>
      </c>
      <c r="F2761" s="4" t="s">
        <v>15</v>
      </c>
      <c r="G2761" s="5" t="s">
        <v>94</v>
      </c>
      <c r="H2761" s="6">
        <v>39678</v>
      </c>
      <c r="I2761" s="7" t="s">
        <v>15</v>
      </c>
      <c r="J2761" s="8">
        <v>27305</v>
      </c>
    </row>
    <row r="2762" spans="1:10" ht="15.75" x14ac:dyDescent="0.3">
      <c r="A2762" s="4" t="s">
        <v>7091</v>
      </c>
      <c r="B2762" s="4" t="s">
        <v>7087</v>
      </c>
      <c r="C2762" s="4" t="s">
        <v>7092</v>
      </c>
      <c r="D2762" s="4" t="s">
        <v>936</v>
      </c>
      <c r="E2762" s="4" t="s">
        <v>1734</v>
      </c>
      <c r="F2762" s="4" t="s">
        <v>22</v>
      </c>
      <c r="G2762" s="5" t="s">
        <v>27</v>
      </c>
      <c r="H2762" s="6">
        <v>41426</v>
      </c>
      <c r="I2762" s="7" t="s">
        <v>15</v>
      </c>
      <c r="J2762" s="8">
        <v>30684.959999999999</v>
      </c>
    </row>
    <row r="2763" spans="1:10" ht="15.75" x14ac:dyDescent="0.3">
      <c r="A2763" s="4" t="s">
        <v>7090</v>
      </c>
      <c r="B2763" s="4" t="s">
        <v>7087</v>
      </c>
      <c r="C2763" s="4" t="s">
        <v>4532</v>
      </c>
      <c r="D2763" s="4" t="s">
        <v>1054</v>
      </c>
      <c r="E2763" s="4" t="s">
        <v>1117</v>
      </c>
      <c r="F2763" s="4" t="s">
        <v>15</v>
      </c>
      <c r="G2763" s="5" t="s">
        <v>27</v>
      </c>
      <c r="H2763" s="6">
        <v>41435</v>
      </c>
      <c r="I2763" s="7" t="s">
        <v>15</v>
      </c>
      <c r="J2763" s="8">
        <v>62711.94</v>
      </c>
    </row>
    <row r="2764" spans="1:10" ht="15.75" x14ac:dyDescent="0.3">
      <c r="A2764" s="4" t="s">
        <v>7089</v>
      </c>
      <c r="B2764" s="4" t="s">
        <v>7087</v>
      </c>
      <c r="C2764" s="4" t="s">
        <v>254</v>
      </c>
      <c r="D2764" s="4" t="s">
        <v>1220</v>
      </c>
      <c r="E2764" s="4" t="s">
        <v>1175</v>
      </c>
      <c r="F2764" s="4" t="s">
        <v>15</v>
      </c>
      <c r="G2764" s="5" t="s">
        <v>27</v>
      </c>
      <c r="H2764" s="6">
        <v>40719</v>
      </c>
      <c r="I2764" s="7" t="s">
        <v>15</v>
      </c>
      <c r="J2764" s="8">
        <v>79457.679999999993</v>
      </c>
    </row>
    <row r="2765" spans="1:10" ht="15.75" x14ac:dyDescent="0.3">
      <c r="A2765" s="4" t="s">
        <v>7086</v>
      </c>
      <c r="B2765" s="4" t="s">
        <v>7087</v>
      </c>
      <c r="C2765" s="4" t="s">
        <v>1346</v>
      </c>
      <c r="D2765" s="4" t="s">
        <v>7088</v>
      </c>
      <c r="E2765" s="4" t="s">
        <v>4288</v>
      </c>
      <c r="F2765" s="4" t="s">
        <v>15</v>
      </c>
      <c r="G2765" s="5" t="s">
        <v>27</v>
      </c>
      <c r="H2765" s="6">
        <v>37591</v>
      </c>
      <c r="I2765" s="7" t="s">
        <v>15</v>
      </c>
      <c r="J2765" s="8">
        <v>97478.53</v>
      </c>
    </row>
    <row r="2766" spans="1:10" ht="15.75" x14ac:dyDescent="0.3">
      <c r="A2766" s="4" t="s">
        <v>7095</v>
      </c>
      <c r="B2766" s="4" t="s">
        <v>7096</v>
      </c>
      <c r="C2766" s="4" t="s">
        <v>445</v>
      </c>
      <c r="D2766" s="4" t="s">
        <v>131</v>
      </c>
      <c r="E2766" s="4" t="s">
        <v>132</v>
      </c>
      <c r="F2766" s="4" t="s">
        <v>22</v>
      </c>
      <c r="G2766" s="5" t="s">
        <v>16</v>
      </c>
      <c r="H2766" s="6">
        <v>40422</v>
      </c>
      <c r="I2766" s="7" t="s">
        <v>15</v>
      </c>
      <c r="J2766" s="8">
        <v>311500.03999999998</v>
      </c>
    </row>
    <row r="2767" spans="1:10" ht="15.75" x14ac:dyDescent="0.3">
      <c r="A2767" s="4" t="s">
        <v>7106</v>
      </c>
      <c r="B2767" s="4" t="s">
        <v>7098</v>
      </c>
      <c r="C2767" s="4" t="s">
        <v>7107</v>
      </c>
      <c r="D2767" s="4" t="s">
        <v>171</v>
      </c>
      <c r="E2767" s="4" t="s">
        <v>710</v>
      </c>
      <c r="F2767" s="4" t="s">
        <v>22</v>
      </c>
      <c r="G2767" s="5" t="s">
        <v>27</v>
      </c>
      <c r="H2767" s="6">
        <v>40553</v>
      </c>
      <c r="I2767" s="7" t="s">
        <v>70</v>
      </c>
      <c r="J2767" s="8">
        <v>21500</v>
      </c>
    </row>
    <row r="2768" spans="1:10" ht="15.75" x14ac:dyDescent="0.3">
      <c r="A2768" s="4" t="s">
        <v>7104</v>
      </c>
      <c r="B2768" s="4" t="s">
        <v>7098</v>
      </c>
      <c r="C2768" s="4" t="s">
        <v>7105</v>
      </c>
      <c r="D2768" s="4" t="s">
        <v>462</v>
      </c>
      <c r="E2768" s="4" t="s">
        <v>108</v>
      </c>
      <c r="F2768" s="4" t="s">
        <v>15</v>
      </c>
      <c r="G2768" s="5" t="s">
        <v>27</v>
      </c>
      <c r="H2768" s="6">
        <v>36893</v>
      </c>
      <c r="I2768" s="7" t="s">
        <v>15</v>
      </c>
      <c r="J2768" s="8">
        <v>55000</v>
      </c>
    </row>
    <row r="2769" spans="1:10" ht="15.75" x14ac:dyDescent="0.3">
      <c r="A2769" s="4" t="s">
        <v>7101</v>
      </c>
      <c r="B2769" s="4" t="s">
        <v>7098</v>
      </c>
      <c r="C2769" s="4" t="s">
        <v>7102</v>
      </c>
      <c r="D2769" s="4" t="s">
        <v>7103</v>
      </c>
      <c r="E2769" s="4" t="s">
        <v>535</v>
      </c>
      <c r="F2769" s="4" t="s">
        <v>22</v>
      </c>
      <c r="G2769" s="5" t="s">
        <v>27</v>
      </c>
      <c r="H2769" s="6">
        <v>41401</v>
      </c>
      <c r="I2769" s="7" t="s">
        <v>15</v>
      </c>
      <c r="J2769" s="8">
        <v>63626.2</v>
      </c>
    </row>
    <row r="2770" spans="1:10" ht="15.75" x14ac:dyDescent="0.3">
      <c r="A2770" s="4" t="s">
        <v>7099</v>
      </c>
      <c r="B2770" s="4" t="s">
        <v>7098</v>
      </c>
      <c r="C2770" s="4" t="s">
        <v>7100</v>
      </c>
      <c r="D2770" s="4" t="s">
        <v>107</v>
      </c>
      <c r="E2770" s="4" t="s">
        <v>879</v>
      </c>
      <c r="F2770" s="4" t="s">
        <v>15</v>
      </c>
      <c r="G2770" s="5" t="s">
        <v>27</v>
      </c>
      <c r="H2770" s="6">
        <v>32021</v>
      </c>
      <c r="I2770" s="7" t="s">
        <v>15</v>
      </c>
      <c r="J2770" s="8">
        <v>137746</v>
      </c>
    </row>
    <row r="2771" spans="1:10" ht="15.75" x14ac:dyDescent="0.3">
      <c r="A2771" s="4" t="s">
        <v>7097</v>
      </c>
      <c r="B2771" s="4" t="s">
        <v>7098</v>
      </c>
      <c r="C2771" s="4" t="s">
        <v>975</v>
      </c>
      <c r="D2771" s="4" t="s">
        <v>46</v>
      </c>
      <c r="E2771" s="4" t="s">
        <v>354</v>
      </c>
      <c r="F2771" s="4" t="s">
        <v>22</v>
      </c>
      <c r="G2771" s="5" t="s">
        <v>27</v>
      </c>
      <c r="H2771" s="6">
        <v>38899</v>
      </c>
      <c r="I2771" s="7" t="s">
        <v>15</v>
      </c>
      <c r="J2771" s="8">
        <v>189967.08</v>
      </c>
    </row>
    <row r="2772" spans="1:10" ht="15.75" x14ac:dyDescent="0.3">
      <c r="A2772" s="4" t="s">
        <v>7108</v>
      </c>
      <c r="B2772" s="4" t="s">
        <v>7109</v>
      </c>
      <c r="C2772" s="4" t="s">
        <v>19</v>
      </c>
      <c r="D2772" s="4" t="s">
        <v>1470</v>
      </c>
      <c r="E2772" s="4" t="s">
        <v>1875</v>
      </c>
      <c r="F2772" s="4" t="s">
        <v>22</v>
      </c>
      <c r="G2772" s="5" t="s">
        <v>16</v>
      </c>
      <c r="H2772" s="6">
        <v>40225</v>
      </c>
      <c r="I2772" s="7" t="s">
        <v>15</v>
      </c>
      <c r="J2772" s="8">
        <v>45947.35</v>
      </c>
    </row>
    <row r="2773" spans="1:10" ht="15.75" x14ac:dyDescent="0.3">
      <c r="A2773" s="4" t="s">
        <v>7110</v>
      </c>
      <c r="B2773" s="4" t="s">
        <v>7111</v>
      </c>
      <c r="C2773" s="4" t="s">
        <v>907</v>
      </c>
      <c r="D2773" s="4" t="s">
        <v>3557</v>
      </c>
      <c r="E2773" s="4" t="s">
        <v>336</v>
      </c>
      <c r="F2773" s="4" t="s">
        <v>22</v>
      </c>
      <c r="G2773" s="5" t="s">
        <v>27</v>
      </c>
      <c r="H2773" s="6">
        <v>37333</v>
      </c>
      <c r="I2773" s="7" t="s">
        <v>15</v>
      </c>
      <c r="J2773" s="8">
        <v>50004</v>
      </c>
    </row>
    <row r="2774" spans="1:10" ht="15.75" x14ac:dyDescent="0.3">
      <c r="A2774" s="4" t="s">
        <v>7112</v>
      </c>
      <c r="B2774" s="4" t="s">
        <v>7113</v>
      </c>
      <c r="C2774" s="4" t="s">
        <v>7114</v>
      </c>
      <c r="D2774" s="4" t="s">
        <v>205</v>
      </c>
      <c r="E2774" s="4" t="s">
        <v>85</v>
      </c>
      <c r="F2774" s="4" t="s">
        <v>22</v>
      </c>
      <c r="G2774" s="5" t="s">
        <v>94</v>
      </c>
      <c r="H2774" s="6">
        <v>38950</v>
      </c>
      <c r="I2774" s="7" t="s">
        <v>70</v>
      </c>
      <c r="J2774" s="8">
        <v>14420</v>
      </c>
    </row>
    <row r="2775" spans="1:10" ht="15.75" x14ac:dyDescent="0.3">
      <c r="A2775" s="4" t="s">
        <v>7115</v>
      </c>
      <c r="B2775" s="4" t="s">
        <v>7116</v>
      </c>
      <c r="C2775" s="4" t="s">
        <v>1737</v>
      </c>
      <c r="D2775" s="4" t="s">
        <v>259</v>
      </c>
      <c r="E2775" s="4" t="s">
        <v>65</v>
      </c>
      <c r="F2775" s="4" t="s">
        <v>15</v>
      </c>
      <c r="G2775" s="5" t="s">
        <v>33</v>
      </c>
      <c r="H2775" s="6">
        <v>40385</v>
      </c>
      <c r="I2775" s="7" t="s">
        <v>15</v>
      </c>
      <c r="J2775" s="8">
        <v>33749.97</v>
      </c>
    </row>
    <row r="2776" spans="1:10" ht="15.75" x14ac:dyDescent="0.3">
      <c r="A2776" s="4" t="s">
        <v>7117</v>
      </c>
      <c r="B2776" s="4" t="s">
        <v>7118</v>
      </c>
      <c r="C2776" s="4" t="s">
        <v>7119</v>
      </c>
      <c r="D2776" s="4" t="s">
        <v>51</v>
      </c>
      <c r="E2776" s="4" t="s">
        <v>42</v>
      </c>
      <c r="F2776" s="4" t="s">
        <v>15</v>
      </c>
      <c r="G2776" s="5" t="s">
        <v>33</v>
      </c>
      <c r="H2776" s="6">
        <v>41764</v>
      </c>
      <c r="I2776" s="7" t="s">
        <v>15</v>
      </c>
      <c r="J2776" s="8">
        <v>180000</v>
      </c>
    </row>
    <row r="2777" spans="1:10" ht="15.75" x14ac:dyDescent="0.3">
      <c r="A2777" s="4" t="s">
        <v>7120</v>
      </c>
      <c r="B2777" s="4" t="s">
        <v>7121</v>
      </c>
      <c r="C2777" s="4" t="s">
        <v>3777</v>
      </c>
      <c r="D2777" s="4" t="s">
        <v>251</v>
      </c>
      <c r="E2777" s="4" t="s">
        <v>65</v>
      </c>
      <c r="F2777" s="4" t="s">
        <v>15</v>
      </c>
      <c r="G2777" s="5" t="s">
        <v>33</v>
      </c>
      <c r="H2777" s="6">
        <v>32923</v>
      </c>
      <c r="I2777" s="7" t="s">
        <v>15</v>
      </c>
      <c r="J2777" s="8">
        <v>107904.66</v>
      </c>
    </row>
    <row r="2778" spans="1:10" ht="15.75" x14ac:dyDescent="0.3">
      <c r="A2778" s="4" t="s">
        <v>7125</v>
      </c>
      <c r="B2778" s="4" t="s">
        <v>7123</v>
      </c>
      <c r="C2778" s="4" t="s">
        <v>91</v>
      </c>
      <c r="D2778" s="4" t="s">
        <v>259</v>
      </c>
      <c r="E2778" s="4" t="s">
        <v>65</v>
      </c>
      <c r="F2778" s="4" t="s">
        <v>22</v>
      </c>
      <c r="G2778" s="5" t="s">
        <v>16</v>
      </c>
      <c r="H2778" s="6">
        <v>39377</v>
      </c>
      <c r="I2778" s="7" t="s">
        <v>15</v>
      </c>
      <c r="J2778" s="8">
        <v>37855.199999999997</v>
      </c>
    </row>
    <row r="2779" spans="1:10" ht="15.75" x14ac:dyDescent="0.3">
      <c r="A2779" s="4" t="s">
        <v>7122</v>
      </c>
      <c r="B2779" s="4" t="s">
        <v>7123</v>
      </c>
      <c r="C2779" s="4" t="s">
        <v>7124</v>
      </c>
      <c r="D2779" s="4" t="s">
        <v>64</v>
      </c>
      <c r="E2779" s="4" t="s">
        <v>65</v>
      </c>
      <c r="F2779" s="4" t="s">
        <v>15</v>
      </c>
      <c r="G2779" s="5" t="s">
        <v>27</v>
      </c>
      <c r="H2779" s="6">
        <v>41463</v>
      </c>
      <c r="I2779" s="7" t="s">
        <v>15</v>
      </c>
      <c r="J2779" s="8">
        <v>72957.94</v>
      </c>
    </row>
    <row r="2780" spans="1:10" ht="15.75" x14ac:dyDescent="0.3">
      <c r="A2780" s="4" t="s">
        <v>7126</v>
      </c>
      <c r="B2780" s="4" t="s">
        <v>7127</v>
      </c>
      <c r="C2780" s="4" t="s">
        <v>7128</v>
      </c>
      <c r="D2780" s="4" t="s">
        <v>358</v>
      </c>
      <c r="E2780" s="4" t="s">
        <v>1764</v>
      </c>
      <c r="F2780" s="4" t="s">
        <v>15</v>
      </c>
      <c r="G2780" s="5" t="s">
        <v>33</v>
      </c>
      <c r="H2780" s="6">
        <v>40360</v>
      </c>
      <c r="I2780" s="7" t="s">
        <v>15</v>
      </c>
      <c r="J2780" s="8">
        <v>187425</v>
      </c>
    </row>
    <row r="2781" spans="1:10" ht="15.75" x14ac:dyDescent="0.3">
      <c r="A2781" s="4" t="s">
        <v>7129</v>
      </c>
      <c r="B2781" s="4" t="s">
        <v>7130</v>
      </c>
      <c r="C2781" s="4" t="s">
        <v>7131</v>
      </c>
      <c r="D2781" s="4" t="s">
        <v>151</v>
      </c>
      <c r="E2781" s="4" t="s">
        <v>3121</v>
      </c>
      <c r="F2781" s="4" t="s">
        <v>22</v>
      </c>
      <c r="G2781" s="5" t="s">
        <v>33</v>
      </c>
      <c r="H2781" s="6">
        <v>41890</v>
      </c>
      <c r="I2781" s="7" t="s">
        <v>15</v>
      </c>
      <c r="J2781" s="8">
        <v>28000</v>
      </c>
    </row>
    <row r="2782" spans="1:10" ht="15.75" x14ac:dyDescent="0.3">
      <c r="A2782" s="4" t="s">
        <v>7132</v>
      </c>
      <c r="B2782" s="4" t="s">
        <v>7133</v>
      </c>
      <c r="C2782" s="4" t="s">
        <v>3279</v>
      </c>
      <c r="D2782" s="4" t="s">
        <v>5799</v>
      </c>
      <c r="E2782" s="4" t="s">
        <v>37</v>
      </c>
      <c r="F2782" s="4" t="s">
        <v>15</v>
      </c>
      <c r="G2782" s="5" t="s">
        <v>33</v>
      </c>
      <c r="H2782" s="6">
        <v>39278</v>
      </c>
      <c r="I2782" s="7" t="s">
        <v>15</v>
      </c>
      <c r="J2782" s="8">
        <v>200000</v>
      </c>
    </row>
    <row r="2783" spans="1:10" ht="15.75" x14ac:dyDescent="0.3">
      <c r="A2783" s="4" t="s">
        <v>7134</v>
      </c>
      <c r="B2783" s="4" t="s">
        <v>7135</v>
      </c>
      <c r="C2783" s="4" t="s">
        <v>7136</v>
      </c>
      <c r="D2783" s="4" t="s">
        <v>940</v>
      </c>
      <c r="E2783" s="4" t="s">
        <v>214</v>
      </c>
      <c r="F2783" s="4" t="s">
        <v>15</v>
      </c>
      <c r="G2783" s="5" t="s">
        <v>33</v>
      </c>
      <c r="H2783" s="6">
        <v>38804</v>
      </c>
      <c r="I2783" s="7" t="s">
        <v>15</v>
      </c>
      <c r="J2783" s="8">
        <v>62000</v>
      </c>
    </row>
    <row r="2784" spans="1:10" ht="15.75" x14ac:dyDescent="0.3">
      <c r="A2784" s="4" t="s">
        <v>7137</v>
      </c>
      <c r="B2784" s="4" t="s">
        <v>7138</v>
      </c>
      <c r="C2784" s="4" t="s">
        <v>2625</v>
      </c>
      <c r="D2784" s="4" t="s">
        <v>643</v>
      </c>
      <c r="E2784" s="4" t="s">
        <v>4283</v>
      </c>
      <c r="F2784" s="4" t="s">
        <v>15</v>
      </c>
      <c r="G2784" s="5" t="s">
        <v>33</v>
      </c>
      <c r="H2784" s="6">
        <v>40294</v>
      </c>
      <c r="I2784" s="7" t="s">
        <v>15</v>
      </c>
      <c r="J2784" s="8">
        <v>31680</v>
      </c>
    </row>
    <row r="2785" spans="1:10" ht="15.75" x14ac:dyDescent="0.3">
      <c r="A2785" s="4" t="s">
        <v>7139</v>
      </c>
      <c r="B2785" s="4" t="s">
        <v>7140</v>
      </c>
      <c r="C2785" s="4" t="s">
        <v>1103</v>
      </c>
      <c r="D2785" s="4" t="s">
        <v>259</v>
      </c>
      <c r="E2785" s="4" t="s">
        <v>65</v>
      </c>
      <c r="F2785" s="4" t="s">
        <v>15</v>
      </c>
      <c r="G2785" s="5" t="s">
        <v>33</v>
      </c>
      <c r="H2785" s="6">
        <v>36836</v>
      </c>
      <c r="I2785" s="7" t="s">
        <v>15</v>
      </c>
      <c r="J2785" s="8">
        <v>36754.449999999997</v>
      </c>
    </row>
    <row r="2786" spans="1:10" ht="15.75" x14ac:dyDescent="0.3">
      <c r="A2786" s="4" t="s">
        <v>7141</v>
      </c>
      <c r="B2786" s="4" t="s">
        <v>7142</v>
      </c>
      <c r="C2786" s="4" t="s">
        <v>3705</v>
      </c>
      <c r="D2786" s="4" t="s">
        <v>571</v>
      </c>
      <c r="E2786" s="4" t="s">
        <v>7143</v>
      </c>
      <c r="F2786" s="4" t="s">
        <v>22</v>
      </c>
      <c r="G2786" s="5" t="s">
        <v>16</v>
      </c>
      <c r="H2786" s="6">
        <v>36404</v>
      </c>
      <c r="I2786" s="7" t="s">
        <v>15</v>
      </c>
      <c r="J2786" s="8">
        <v>359696.16</v>
      </c>
    </row>
    <row r="2787" spans="1:10" ht="15.75" x14ac:dyDescent="0.3">
      <c r="A2787" s="4" t="s">
        <v>7144</v>
      </c>
      <c r="B2787" s="4" t="s">
        <v>7145</v>
      </c>
      <c r="C2787" s="4" t="s">
        <v>7146</v>
      </c>
      <c r="D2787" s="4" t="s">
        <v>64</v>
      </c>
      <c r="E2787" s="4" t="s">
        <v>65</v>
      </c>
      <c r="F2787" s="4" t="s">
        <v>15</v>
      </c>
      <c r="G2787" s="5" t="s">
        <v>16</v>
      </c>
      <c r="H2787" s="6">
        <v>40957</v>
      </c>
      <c r="I2787" s="7" t="s">
        <v>15</v>
      </c>
      <c r="J2787" s="8">
        <v>77199.41</v>
      </c>
    </row>
    <row r="2788" spans="1:10" ht="15.75" x14ac:dyDescent="0.3">
      <c r="A2788" s="4" t="s">
        <v>7147</v>
      </c>
      <c r="B2788" s="4" t="s">
        <v>7148</v>
      </c>
      <c r="C2788" s="4" t="s">
        <v>7149</v>
      </c>
      <c r="D2788" s="4" t="s">
        <v>776</v>
      </c>
      <c r="E2788" s="4" t="s">
        <v>4972</v>
      </c>
      <c r="F2788" s="4" t="s">
        <v>22</v>
      </c>
      <c r="G2788" s="5" t="s">
        <v>16</v>
      </c>
      <c r="H2788" s="6">
        <v>39814</v>
      </c>
      <c r="I2788" s="7" t="s">
        <v>15</v>
      </c>
      <c r="J2788" s="8">
        <v>250000.12</v>
      </c>
    </row>
    <row r="2789" spans="1:10" ht="15.75" x14ac:dyDescent="0.3">
      <c r="A2789" s="4" t="s">
        <v>7150</v>
      </c>
      <c r="B2789" s="4" t="s">
        <v>7151</v>
      </c>
      <c r="C2789" s="4" t="s">
        <v>7152</v>
      </c>
      <c r="D2789" s="4" t="s">
        <v>381</v>
      </c>
      <c r="E2789" s="4" t="s">
        <v>37</v>
      </c>
      <c r="F2789" s="4" t="s">
        <v>22</v>
      </c>
      <c r="G2789" s="5" t="s">
        <v>27</v>
      </c>
      <c r="H2789" s="6">
        <v>39461</v>
      </c>
      <c r="I2789" s="7" t="s">
        <v>15</v>
      </c>
      <c r="J2789" s="8">
        <v>42000</v>
      </c>
    </row>
    <row r="2790" spans="1:10" ht="15.75" x14ac:dyDescent="0.3">
      <c r="A2790" s="4" t="s">
        <v>7153</v>
      </c>
      <c r="B2790" s="4" t="s">
        <v>7154</v>
      </c>
      <c r="C2790" s="4" t="s">
        <v>4187</v>
      </c>
      <c r="D2790" s="4" t="s">
        <v>7155</v>
      </c>
      <c r="E2790" s="4" t="s">
        <v>517</v>
      </c>
      <c r="F2790" s="4" t="s">
        <v>15</v>
      </c>
      <c r="G2790" s="5" t="s">
        <v>16</v>
      </c>
      <c r="H2790" s="6">
        <v>33434</v>
      </c>
      <c r="I2790" s="7" t="s">
        <v>15</v>
      </c>
      <c r="J2790" s="8">
        <v>75349</v>
      </c>
    </row>
    <row r="2791" spans="1:10" ht="15.75" x14ac:dyDescent="0.3">
      <c r="A2791" s="4" t="s">
        <v>7156</v>
      </c>
      <c r="B2791" s="4" t="s">
        <v>7157</v>
      </c>
      <c r="C2791" s="4" t="s">
        <v>7158</v>
      </c>
      <c r="D2791" s="4" t="s">
        <v>1086</v>
      </c>
      <c r="E2791" s="4" t="s">
        <v>1087</v>
      </c>
      <c r="F2791" s="4" t="s">
        <v>15</v>
      </c>
      <c r="G2791" s="5" t="s">
        <v>33</v>
      </c>
      <c r="H2791" s="6">
        <v>33178</v>
      </c>
      <c r="I2791" s="7" t="s">
        <v>15</v>
      </c>
      <c r="J2791" s="8">
        <v>279999.89</v>
      </c>
    </row>
    <row r="2792" spans="1:10" ht="15.75" x14ac:dyDescent="0.3">
      <c r="A2792" s="4" t="s">
        <v>7159</v>
      </c>
      <c r="B2792" s="4" t="s">
        <v>7160</v>
      </c>
      <c r="C2792" s="4" t="s">
        <v>727</v>
      </c>
      <c r="D2792" s="4" t="s">
        <v>1720</v>
      </c>
      <c r="E2792" s="4" t="s">
        <v>2755</v>
      </c>
      <c r="F2792" s="4" t="s">
        <v>15</v>
      </c>
      <c r="G2792" s="5" t="s">
        <v>94</v>
      </c>
      <c r="H2792" s="6">
        <v>36535</v>
      </c>
      <c r="I2792" s="7" t="s">
        <v>15</v>
      </c>
      <c r="J2792" s="8">
        <v>43713.73</v>
      </c>
    </row>
    <row r="2793" spans="1:10" ht="15.75" x14ac:dyDescent="0.3">
      <c r="A2793" s="4" t="s">
        <v>7161</v>
      </c>
      <c r="B2793" s="4" t="s">
        <v>7162</v>
      </c>
      <c r="C2793" s="4" t="s">
        <v>7163</v>
      </c>
      <c r="D2793" s="4" t="s">
        <v>3283</v>
      </c>
      <c r="E2793" s="4" t="s">
        <v>139</v>
      </c>
      <c r="F2793" s="4" t="s">
        <v>22</v>
      </c>
      <c r="G2793" s="5" t="s">
        <v>27</v>
      </c>
      <c r="H2793" s="6">
        <v>37781</v>
      </c>
      <c r="I2793" s="7" t="s">
        <v>15</v>
      </c>
      <c r="J2793" s="8">
        <v>87048.97</v>
      </c>
    </row>
    <row r="2794" spans="1:10" ht="15.75" x14ac:dyDescent="0.3">
      <c r="A2794" s="4" t="s">
        <v>7164</v>
      </c>
      <c r="B2794" s="4" t="s">
        <v>7165</v>
      </c>
      <c r="C2794" s="4" t="s">
        <v>7166</v>
      </c>
      <c r="D2794" s="4" t="s">
        <v>571</v>
      </c>
      <c r="E2794" s="4" t="s">
        <v>572</v>
      </c>
      <c r="F2794" s="4" t="s">
        <v>22</v>
      </c>
      <c r="G2794" s="5" t="s">
        <v>16</v>
      </c>
      <c r="H2794" s="6">
        <v>41513</v>
      </c>
      <c r="I2794" s="7" t="s">
        <v>15</v>
      </c>
      <c r="J2794" s="8">
        <v>264640.28999999998</v>
      </c>
    </row>
    <row r="2795" spans="1:10" ht="15.75" x14ac:dyDescent="0.3">
      <c r="A2795" s="4" t="s">
        <v>7167</v>
      </c>
      <c r="B2795" s="4" t="s">
        <v>7168</v>
      </c>
      <c r="C2795" s="4" t="s">
        <v>7169</v>
      </c>
      <c r="D2795" s="4" t="s">
        <v>448</v>
      </c>
      <c r="E2795" s="4" t="s">
        <v>579</v>
      </c>
      <c r="F2795" s="4" t="s">
        <v>15</v>
      </c>
      <c r="G2795" s="5" t="s">
        <v>27</v>
      </c>
      <c r="H2795" s="6">
        <v>41876</v>
      </c>
      <c r="I2795" s="7" t="s">
        <v>70</v>
      </c>
      <c r="J2795" s="8">
        <v>15000</v>
      </c>
    </row>
    <row r="2796" spans="1:10" ht="15.75" x14ac:dyDescent="0.3">
      <c r="A2796" s="4" t="s">
        <v>7170</v>
      </c>
      <c r="B2796" s="4" t="s">
        <v>7171</v>
      </c>
      <c r="C2796" s="4" t="s">
        <v>7172</v>
      </c>
      <c r="D2796" s="4" t="s">
        <v>64</v>
      </c>
      <c r="E2796" s="4" t="s">
        <v>65</v>
      </c>
      <c r="F2796" s="4" t="s">
        <v>22</v>
      </c>
      <c r="G2796" s="5" t="s">
        <v>33</v>
      </c>
      <c r="H2796" s="6">
        <v>41799</v>
      </c>
      <c r="I2796" s="7" t="s">
        <v>15</v>
      </c>
      <c r="J2796" s="8">
        <v>73192.960000000006</v>
      </c>
    </row>
    <row r="2797" spans="1:10" ht="15.75" x14ac:dyDescent="0.3">
      <c r="A2797" s="4" t="s">
        <v>7173</v>
      </c>
      <c r="B2797" s="4" t="s">
        <v>7174</v>
      </c>
      <c r="C2797" s="4" t="s">
        <v>7175</v>
      </c>
      <c r="D2797" s="4" t="s">
        <v>7176</v>
      </c>
      <c r="E2797" s="4" t="s">
        <v>368</v>
      </c>
      <c r="F2797" s="4" t="s">
        <v>22</v>
      </c>
      <c r="G2797" s="5" t="s">
        <v>69</v>
      </c>
      <c r="H2797" s="6">
        <v>38961</v>
      </c>
      <c r="I2797" s="7" t="s">
        <v>15</v>
      </c>
      <c r="J2797" s="8">
        <v>249999.97</v>
      </c>
    </row>
    <row r="2798" spans="1:10" ht="15.75" x14ac:dyDescent="0.3">
      <c r="A2798" s="4" t="s">
        <v>7177</v>
      </c>
      <c r="B2798" s="4" t="s">
        <v>7178</v>
      </c>
      <c r="C2798" s="4" t="s">
        <v>220</v>
      </c>
      <c r="D2798" s="4" t="s">
        <v>125</v>
      </c>
      <c r="E2798" s="4" t="s">
        <v>21</v>
      </c>
      <c r="F2798" s="4" t="s">
        <v>22</v>
      </c>
      <c r="G2798" s="5" t="s">
        <v>16</v>
      </c>
      <c r="H2798" s="6">
        <v>36673</v>
      </c>
      <c r="I2798" s="7" t="s">
        <v>15</v>
      </c>
      <c r="J2798" s="8">
        <v>107980</v>
      </c>
    </row>
    <row r="2799" spans="1:10" ht="15.75" x14ac:dyDescent="0.3">
      <c r="A2799" s="4" t="s">
        <v>7179</v>
      </c>
      <c r="B2799" s="4" t="s">
        <v>7180</v>
      </c>
      <c r="C2799" s="4" t="s">
        <v>7181</v>
      </c>
      <c r="D2799" s="4" t="s">
        <v>64</v>
      </c>
      <c r="E2799" s="4" t="s">
        <v>65</v>
      </c>
      <c r="F2799" s="4" t="s">
        <v>15</v>
      </c>
      <c r="G2799" s="5" t="s">
        <v>33</v>
      </c>
      <c r="H2799" s="6">
        <v>40729</v>
      </c>
      <c r="I2799" s="7" t="s">
        <v>15</v>
      </c>
      <c r="J2799" s="8">
        <v>73839.73</v>
      </c>
    </row>
    <row r="2800" spans="1:10" ht="15.75" x14ac:dyDescent="0.3">
      <c r="A2800" s="4" t="s">
        <v>7182</v>
      </c>
      <c r="B2800" s="4" t="s">
        <v>7183</v>
      </c>
      <c r="C2800" s="4" t="s">
        <v>1732</v>
      </c>
      <c r="D2800" s="4" t="s">
        <v>1600</v>
      </c>
      <c r="E2800" s="4" t="s">
        <v>214</v>
      </c>
      <c r="F2800" s="4" t="s">
        <v>22</v>
      </c>
      <c r="G2800" s="5" t="s">
        <v>33</v>
      </c>
      <c r="H2800" s="6">
        <v>41246</v>
      </c>
      <c r="I2800" s="7" t="s">
        <v>15</v>
      </c>
      <c r="J2800" s="8">
        <v>71000</v>
      </c>
    </row>
    <row r="2801" spans="1:10" ht="15.75" x14ac:dyDescent="0.3">
      <c r="A2801" s="4" t="s">
        <v>7184</v>
      </c>
      <c r="B2801" s="4" t="s">
        <v>7185</v>
      </c>
      <c r="C2801" s="4" t="s">
        <v>2218</v>
      </c>
      <c r="D2801" s="4" t="s">
        <v>501</v>
      </c>
      <c r="E2801" s="4" t="s">
        <v>65</v>
      </c>
      <c r="F2801" s="4" t="s">
        <v>22</v>
      </c>
      <c r="G2801" s="5" t="s">
        <v>33</v>
      </c>
      <c r="H2801" s="6">
        <v>35086</v>
      </c>
      <c r="I2801" s="7" t="s">
        <v>15</v>
      </c>
      <c r="J2801" s="8">
        <v>44073.01</v>
      </c>
    </row>
    <row r="2802" spans="1:10" ht="15.75" x14ac:dyDescent="0.3">
      <c r="A2802" s="4" t="s">
        <v>7186</v>
      </c>
      <c r="B2802" s="4" t="s">
        <v>7187</v>
      </c>
      <c r="C2802" s="4" t="s">
        <v>1083</v>
      </c>
      <c r="D2802" s="4" t="s">
        <v>4001</v>
      </c>
      <c r="E2802" s="4" t="s">
        <v>2162</v>
      </c>
      <c r="F2802" s="4" t="s">
        <v>15</v>
      </c>
      <c r="G2802" s="5" t="s">
        <v>33</v>
      </c>
      <c r="H2802" s="6">
        <v>40763</v>
      </c>
      <c r="I2802" s="7" t="s">
        <v>15</v>
      </c>
      <c r="J2802" s="8">
        <v>48175</v>
      </c>
    </row>
    <row r="2803" spans="1:10" ht="15.75" x14ac:dyDescent="0.3">
      <c r="A2803" s="4" t="s">
        <v>7188</v>
      </c>
      <c r="B2803" s="4" t="s">
        <v>7189</v>
      </c>
      <c r="C2803" s="4" t="s">
        <v>3336</v>
      </c>
      <c r="D2803" s="4" t="s">
        <v>7190</v>
      </c>
      <c r="E2803" s="4" t="s">
        <v>395</v>
      </c>
      <c r="F2803" s="4" t="s">
        <v>22</v>
      </c>
      <c r="G2803" s="5" t="s">
        <v>16</v>
      </c>
      <c r="H2803" s="6">
        <v>37382</v>
      </c>
      <c r="I2803" s="7" t="s">
        <v>70</v>
      </c>
      <c r="J2803" s="8">
        <v>50000</v>
      </c>
    </row>
    <row r="2804" spans="1:10" ht="15.75" x14ac:dyDescent="0.3">
      <c r="A2804" s="4" t="s">
        <v>7191</v>
      </c>
      <c r="B2804" s="4" t="s">
        <v>7192</v>
      </c>
      <c r="C2804" s="4" t="s">
        <v>907</v>
      </c>
      <c r="D2804" s="4" t="s">
        <v>776</v>
      </c>
      <c r="E2804" s="4" t="s">
        <v>644</v>
      </c>
      <c r="F2804" s="4" t="s">
        <v>22</v>
      </c>
      <c r="G2804" s="5" t="s">
        <v>16</v>
      </c>
      <c r="H2804" s="6">
        <v>40428</v>
      </c>
      <c r="I2804" s="7" t="s">
        <v>15</v>
      </c>
      <c r="J2804" s="8">
        <v>144400.07999999999</v>
      </c>
    </row>
    <row r="2805" spans="1:10" ht="15.75" x14ac:dyDescent="0.3">
      <c r="A2805" s="4" t="s">
        <v>7193</v>
      </c>
      <c r="B2805" s="4" t="s">
        <v>7194</v>
      </c>
      <c r="C2805" s="4" t="s">
        <v>7195</v>
      </c>
      <c r="D2805" s="4" t="s">
        <v>566</v>
      </c>
      <c r="E2805" s="4" t="s">
        <v>3488</v>
      </c>
      <c r="F2805" s="4" t="s">
        <v>22</v>
      </c>
      <c r="G2805" s="5" t="s">
        <v>27</v>
      </c>
      <c r="H2805" s="6">
        <v>41505</v>
      </c>
      <c r="I2805" s="7" t="s">
        <v>15</v>
      </c>
      <c r="J2805" s="8">
        <v>97850</v>
      </c>
    </row>
    <row r="2806" spans="1:10" ht="15.75" x14ac:dyDescent="0.3">
      <c r="A2806" s="4" t="s">
        <v>7196</v>
      </c>
      <c r="B2806" s="4" t="s">
        <v>7197</v>
      </c>
      <c r="C2806" s="4" t="s">
        <v>7198</v>
      </c>
      <c r="D2806" s="4" t="s">
        <v>51</v>
      </c>
      <c r="E2806" s="4" t="s">
        <v>42</v>
      </c>
      <c r="F2806" s="4" t="s">
        <v>15</v>
      </c>
      <c r="G2806" s="5" t="s">
        <v>33</v>
      </c>
      <c r="H2806" s="6">
        <v>40721</v>
      </c>
      <c r="I2806" s="7" t="s">
        <v>15</v>
      </c>
      <c r="J2806" s="8">
        <v>180000</v>
      </c>
    </row>
    <row r="2807" spans="1:10" ht="15.75" x14ac:dyDescent="0.3">
      <c r="A2807" s="4" t="s">
        <v>7199</v>
      </c>
      <c r="B2807" s="4" t="s">
        <v>7200</v>
      </c>
      <c r="C2807" s="4" t="s">
        <v>7201</v>
      </c>
      <c r="D2807" s="4" t="s">
        <v>205</v>
      </c>
      <c r="E2807" s="4" t="s">
        <v>206</v>
      </c>
      <c r="F2807" s="4" t="s">
        <v>15</v>
      </c>
      <c r="G2807" s="5" t="s">
        <v>27</v>
      </c>
      <c r="H2807" s="6">
        <v>40466</v>
      </c>
      <c r="I2807" s="7" t="s">
        <v>70</v>
      </c>
      <c r="J2807" s="8">
        <v>60000</v>
      </c>
    </row>
    <row r="2808" spans="1:10" ht="15.75" x14ac:dyDescent="0.3">
      <c r="A2808" s="4" t="s">
        <v>7202</v>
      </c>
      <c r="B2808" s="4" t="s">
        <v>7203</v>
      </c>
      <c r="C2808" s="4" t="s">
        <v>2949</v>
      </c>
      <c r="D2808" s="4" t="s">
        <v>41</v>
      </c>
      <c r="E2808" s="4" t="s">
        <v>354</v>
      </c>
      <c r="F2808" s="4" t="s">
        <v>22</v>
      </c>
      <c r="G2808" s="5" t="s">
        <v>94</v>
      </c>
      <c r="H2808" s="6">
        <v>40987</v>
      </c>
      <c r="I2808" s="7" t="s">
        <v>15</v>
      </c>
      <c r="J2808" s="8">
        <v>205000</v>
      </c>
    </row>
    <row r="2809" spans="1:10" ht="15.75" x14ac:dyDescent="0.3">
      <c r="A2809" s="4" t="s">
        <v>7204</v>
      </c>
      <c r="B2809" s="4" t="s">
        <v>7205</v>
      </c>
      <c r="C2809" s="4" t="s">
        <v>7206</v>
      </c>
      <c r="D2809" s="4" t="s">
        <v>597</v>
      </c>
      <c r="E2809" s="4" t="s">
        <v>1087</v>
      </c>
      <c r="F2809" s="4" t="s">
        <v>22</v>
      </c>
      <c r="G2809" s="5" t="s">
        <v>33</v>
      </c>
      <c r="H2809" s="6">
        <v>36087</v>
      </c>
      <c r="I2809" s="7" t="s">
        <v>15</v>
      </c>
      <c r="J2809" s="8">
        <v>110388</v>
      </c>
    </row>
    <row r="2810" spans="1:10" ht="15.75" x14ac:dyDescent="0.3">
      <c r="A2810" s="4" t="s">
        <v>7207</v>
      </c>
      <c r="B2810" s="4" t="s">
        <v>7208</v>
      </c>
      <c r="C2810" s="4" t="s">
        <v>7209</v>
      </c>
      <c r="D2810" s="4" t="s">
        <v>4386</v>
      </c>
      <c r="E2810" s="4" t="s">
        <v>32</v>
      </c>
      <c r="F2810" s="4" t="s">
        <v>22</v>
      </c>
      <c r="G2810" s="5" t="s">
        <v>94</v>
      </c>
      <c r="H2810" s="6">
        <v>41372</v>
      </c>
      <c r="I2810" s="7" t="s">
        <v>15</v>
      </c>
      <c r="J2810" s="8">
        <v>23974.38</v>
      </c>
    </row>
    <row r="2811" spans="1:10" ht="15.75" x14ac:dyDescent="0.3">
      <c r="A2811" s="4" t="s">
        <v>7239</v>
      </c>
      <c r="B2811" s="4" t="s">
        <v>7211</v>
      </c>
      <c r="C2811" s="4" t="s">
        <v>7240</v>
      </c>
      <c r="D2811" s="4" t="s">
        <v>166</v>
      </c>
      <c r="E2811" s="4" t="s">
        <v>263</v>
      </c>
      <c r="F2811" s="4" t="s">
        <v>22</v>
      </c>
      <c r="G2811" s="5" t="s">
        <v>16</v>
      </c>
      <c r="H2811" s="6">
        <v>41498</v>
      </c>
      <c r="I2811" s="7" t="s">
        <v>70</v>
      </c>
      <c r="J2811" s="8">
        <v>29000</v>
      </c>
    </row>
    <row r="2812" spans="1:10" ht="15.75" x14ac:dyDescent="0.3">
      <c r="A2812" s="4" t="s">
        <v>7238</v>
      </c>
      <c r="B2812" s="4" t="s">
        <v>7211</v>
      </c>
      <c r="C2812" s="4" t="s">
        <v>1122</v>
      </c>
      <c r="D2812" s="4" t="s">
        <v>497</v>
      </c>
      <c r="E2812" s="4" t="s">
        <v>1857</v>
      </c>
      <c r="F2812" s="4" t="s">
        <v>15</v>
      </c>
      <c r="G2812" s="5" t="s">
        <v>33</v>
      </c>
      <c r="H2812" s="6">
        <v>41791</v>
      </c>
      <c r="I2812" s="7" t="s">
        <v>15</v>
      </c>
      <c r="J2812" s="8">
        <v>29848</v>
      </c>
    </row>
    <row r="2813" spans="1:10" ht="15.75" x14ac:dyDescent="0.3">
      <c r="A2813" s="4" t="s">
        <v>7236</v>
      </c>
      <c r="B2813" s="4" t="s">
        <v>7211</v>
      </c>
      <c r="C2813" s="4" t="s">
        <v>7237</v>
      </c>
      <c r="D2813" s="4" t="s">
        <v>151</v>
      </c>
      <c r="E2813" s="4" t="s">
        <v>225</v>
      </c>
      <c r="F2813" s="4" t="s">
        <v>15</v>
      </c>
      <c r="G2813" s="5" t="s">
        <v>33</v>
      </c>
      <c r="H2813" s="6">
        <v>39349</v>
      </c>
      <c r="I2813" s="7" t="s">
        <v>15</v>
      </c>
      <c r="J2813" s="8">
        <v>30275.17</v>
      </c>
    </row>
    <row r="2814" spans="1:10" ht="15.75" x14ac:dyDescent="0.3">
      <c r="A2814" s="4" t="s">
        <v>7234</v>
      </c>
      <c r="B2814" s="4" t="s">
        <v>7211</v>
      </c>
      <c r="C2814" s="4" t="s">
        <v>7235</v>
      </c>
      <c r="D2814" s="4" t="s">
        <v>259</v>
      </c>
      <c r="E2814" s="4" t="s">
        <v>65</v>
      </c>
      <c r="F2814" s="4" t="s">
        <v>22</v>
      </c>
      <c r="G2814" s="5" t="s">
        <v>33</v>
      </c>
      <c r="H2814" s="6">
        <v>40007</v>
      </c>
      <c r="I2814" s="7" t="s">
        <v>15</v>
      </c>
      <c r="J2814" s="8">
        <v>34679.79</v>
      </c>
    </row>
    <row r="2815" spans="1:10" ht="15.75" x14ac:dyDescent="0.3">
      <c r="A2815" s="4" t="s">
        <v>7233</v>
      </c>
      <c r="B2815" s="4" t="s">
        <v>7211</v>
      </c>
      <c r="C2815" s="4" t="s">
        <v>819</v>
      </c>
      <c r="D2815" s="4" t="s">
        <v>2236</v>
      </c>
      <c r="E2815" s="4" t="s">
        <v>674</v>
      </c>
      <c r="F2815" s="4" t="s">
        <v>22</v>
      </c>
      <c r="G2815" s="5" t="s">
        <v>33</v>
      </c>
      <c r="H2815" s="6">
        <v>38838</v>
      </c>
      <c r="I2815" s="7" t="s">
        <v>15</v>
      </c>
      <c r="J2815" s="8">
        <v>35497</v>
      </c>
    </row>
    <row r="2816" spans="1:10" ht="15.75" x14ac:dyDescent="0.3">
      <c r="A2816" s="4" t="s">
        <v>7231</v>
      </c>
      <c r="B2816" s="4" t="s">
        <v>7211</v>
      </c>
      <c r="C2816" s="4" t="s">
        <v>7232</v>
      </c>
      <c r="D2816" s="4" t="s">
        <v>259</v>
      </c>
      <c r="E2816" s="4" t="s">
        <v>65</v>
      </c>
      <c r="F2816" s="4" t="s">
        <v>15</v>
      </c>
      <c r="G2816" s="5" t="s">
        <v>33</v>
      </c>
      <c r="H2816" s="6">
        <v>35966</v>
      </c>
      <c r="I2816" s="7" t="s">
        <v>15</v>
      </c>
      <c r="J2816" s="8">
        <v>37452.980000000003</v>
      </c>
    </row>
    <row r="2817" spans="1:10" ht="15.75" x14ac:dyDescent="0.3">
      <c r="A2817" s="4" t="s">
        <v>7230</v>
      </c>
      <c r="B2817" s="4" t="s">
        <v>7211</v>
      </c>
      <c r="C2817" s="4" t="s">
        <v>2459</v>
      </c>
      <c r="D2817" s="4" t="s">
        <v>31</v>
      </c>
      <c r="E2817" s="4" t="s">
        <v>14</v>
      </c>
      <c r="F2817" s="4" t="s">
        <v>15</v>
      </c>
      <c r="G2817" s="5" t="s">
        <v>33</v>
      </c>
      <c r="H2817" s="6">
        <v>42150</v>
      </c>
      <c r="I2817" s="7" t="s">
        <v>15</v>
      </c>
      <c r="J2817" s="8">
        <v>37500</v>
      </c>
    </row>
    <row r="2818" spans="1:10" ht="15.75" x14ac:dyDescent="0.3">
      <c r="A2818" s="4" t="s">
        <v>7229</v>
      </c>
      <c r="B2818" s="4" t="s">
        <v>7211</v>
      </c>
      <c r="C2818" s="4" t="s">
        <v>1719</v>
      </c>
      <c r="D2818" s="4" t="s">
        <v>97</v>
      </c>
      <c r="E2818" s="4" t="s">
        <v>640</v>
      </c>
      <c r="F2818" s="4" t="s">
        <v>15</v>
      </c>
      <c r="G2818" s="5" t="s">
        <v>94</v>
      </c>
      <c r="H2818" s="6">
        <v>41350</v>
      </c>
      <c r="I2818" s="7" t="s">
        <v>15</v>
      </c>
      <c r="J2818" s="8">
        <v>37680</v>
      </c>
    </row>
    <row r="2819" spans="1:10" ht="15.75" x14ac:dyDescent="0.3">
      <c r="A2819" s="4" t="s">
        <v>7228</v>
      </c>
      <c r="B2819" s="4" t="s">
        <v>7211</v>
      </c>
      <c r="C2819" s="4" t="s">
        <v>1809</v>
      </c>
      <c r="D2819" s="4" t="s">
        <v>259</v>
      </c>
      <c r="E2819" s="4" t="s">
        <v>65</v>
      </c>
      <c r="F2819" s="4" t="s">
        <v>15</v>
      </c>
      <c r="G2819" s="5" t="s">
        <v>33</v>
      </c>
      <c r="H2819" s="6">
        <v>36612</v>
      </c>
      <c r="I2819" s="7" t="s">
        <v>15</v>
      </c>
      <c r="J2819" s="8">
        <v>38894.29</v>
      </c>
    </row>
    <row r="2820" spans="1:10" ht="15.75" x14ac:dyDescent="0.3">
      <c r="A2820" s="4" t="s">
        <v>7227</v>
      </c>
      <c r="B2820" s="4" t="s">
        <v>7211</v>
      </c>
      <c r="C2820" s="4" t="s">
        <v>5654</v>
      </c>
      <c r="D2820" s="4" t="s">
        <v>259</v>
      </c>
      <c r="E2820" s="4" t="s">
        <v>65</v>
      </c>
      <c r="F2820" s="4" t="s">
        <v>22</v>
      </c>
      <c r="G2820" s="5" t="s">
        <v>33</v>
      </c>
      <c r="H2820" s="6">
        <v>39699</v>
      </c>
      <c r="I2820" s="7" t="s">
        <v>15</v>
      </c>
      <c r="J2820" s="8">
        <v>38912.74</v>
      </c>
    </row>
    <row r="2821" spans="1:10" ht="15.75" x14ac:dyDescent="0.3">
      <c r="A2821" s="4" t="s">
        <v>7224</v>
      </c>
      <c r="B2821" s="4" t="s">
        <v>7211</v>
      </c>
      <c r="C2821" s="4" t="s">
        <v>7225</v>
      </c>
      <c r="D2821" s="4" t="s">
        <v>3646</v>
      </c>
      <c r="E2821" s="4" t="s">
        <v>7226</v>
      </c>
      <c r="F2821" s="4" t="s">
        <v>15</v>
      </c>
      <c r="G2821" s="5" t="s">
        <v>33</v>
      </c>
      <c r="H2821" s="6">
        <v>41414</v>
      </c>
      <c r="I2821" s="7" t="s">
        <v>15</v>
      </c>
      <c r="J2821" s="8">
        <v>39076</v>
      </c>
    </row>
    <row r="2822" spans="1:10" ht="15.75" x14ac:dyDescent="0.3">
      <c r="A2822" s="4" t="s">
        <v>7223</v>
      </c>
      <c r="B2822" s="4" t="s">
        <v>7211</v>
      </c>
      <c r="C2822" s="4" t="s">
        <v>4754</v>
      </c>
      <c r="D2822" s="4" t="s">
        <v>31</v>
      </c>
      <c r="E2822" s="4" t="s">
        <v>567</v>
      </c>
      <c r="F2822" s="4" t="s">
        <v>15</v>
      </c>
      <c r="G2822" s="5" t="s">
        <v>33</v>
      </c>
      <c r="H2822" s="6">
        <v>37971</v>
      </c>
      <c r="I2822" s="7" t="s">
        <v>15</v>
      </c>
      <c r="J2822" s="8">
        <v>42072</v>
      </c>
    </row>
    <row r="2823" spans="1:10" ht="15.75" x14ac:dyDescent="0.3">
      <c r="A2823" s="4" t="s">
        <v>7222</v>
      </c>
      <c r="B2823" s="4" t="s">
        <v>7211</v>
      </c>
      <c r="C2823" s="4" t="s">
        <v>1071</v>
      </c>
      <c r="D2823" s="4" t="s">
        <v>156</v>
      </c>
      <c r="E2823" s="4" t="s">
        <v>5153</v>
      </c>
      <c r="F2823" s="4" t="s">
        <v>15</v>
      </c>
      <c r="G2823" s="5" t="s">
        <v>33</v>
      </c>
      <c r="H2823" s="6">
        <v>41735</v>
      </c>
      <c r="I2823" s="7" t="s">
        <v>15</v>
      </c>
      <c r="J2823" s="8">
        <v>43137</v>
      </c>
    </row>
    <row r="2824" spans="1:10" ht="15.75" x14ac:dyDescent="0.3">
      <c r="A2824" s="4" t="s">
        <v>7221</v>
      </c>
      <c r="B2824" s="4" t="s">
        <v>7211</v>
      </c>
      <c r="C2824" s="4" t="s">
        <v>1122</v>
      </c>
      <c r="D2824" s="4" t="s">
        <v>1921</v>
      </c>
      <c r="E2824" s="4" t="s">
        <v>80</v>
      </c>
      <c r="F2824" s="4" t="s">
        <v>15</v>
      </c>
      <c r="G2824" s="5" t="s">
        <v>69</v>
      </c>
      <c r="H2824" s="6">
        <v>39133</v>
      </c>
      <c r="I2824" s="7" t="s">
        <v>15</v>
      </c>
      <c r="J2824" s="8">
        <v>43314.7</v>
      </c>
    </row>
    <row r="2825" spans="1:10" ht="15.75" x14ac:dyDescent="0.3">
      <c r="A2825" s="4" t="s">
        <v>7220</v>
      </c>
      <c r="B2825" s="4" t="s">
        <v>7211</v>
      </c>
      <c r="C2825" s="4" t="s">
        <v>805</v>
      </c>
      <c r="D2825" s="4" t="s">
        <v>1467</v>
      </c>
      <c r="E2825" s="4" t="s">
        <v>42</v>
      </c>
      <c r="F2825" s="4" t="s">
        <v>15</v>
      </c>
      <c r="G2825" s="5" t="s">
        <v>33</v>
      </c>
      <c r="H2825" s="6">
        <v>37060</v>
      </c>
      <c r="I2825" s="7" t="s">
        <v>15</v>
      </c>
      <c r="J2825" s="8">
        <v>43717.53</v>
      </c>
    </row>
    <row r="2826" spans="1:10" ht="15.75" x14ac:dyDescent="0.3">
      <c r="A2826" s="4" t="s">
        <v>7218</v>
      </c>
      <c r="B2826" s="4" t="s">
        <v>7211</v>
      </c>
      <c r="C2826" s="4" t="s">
        <v>7219</v>
      </c>
      <c r="D2826" s="4" t="s">
        <v>156</v>
      </c>
      <c r="E2826" s="4" t="s">
        <v>85</v>
      </c>
      <c r="F2826" s="4" t="s">
        <v>15</v>
      </c>
      <c r="G2826" s="5" t="s">
        <v>33</v>
      </c>
      <c r="H2826" s="6">
        <v>35002</v>
      </c>
      <c r="I2826" s="7" t="s">
        <v>15</v>
      </c>
      <c r="J2826" s="8">
        <v>50606.05</v>
      </c>
    </row>
    <row r="2827" spans="1:10" ht="15.75" x14ac:dyDescent="0.3">
      <c r="A2827" s="4" t="s">
        <v>7215</v>
      </c>
      <c r="B2827" s="4" t="s">
        <v>7211</v>
      </c>
      <c r="C2827" s="4" t="s">
        <v>7216</v>
      </c>
      <c r="D2827" s="4" t="s">
        <v>7217</v>
      </c>
      <c r="E2827" s="4" t="s">
        <v>37</v>
      </c>
      <c r="F2827" s="4" t="s">
        <v>15</v>
      </c>
      <c r="G2827" s="5" t="s">
        <v>33</v>
      </c>
      <c r="H2827" s="6">
        <v>41708</v>
      </c>
      <c r="I2827" s="7" t="s">
        <v>15</v>
      </c>
      <c r="J2827" s="8">
        <v>53665</v>
      </c>
    </row>
    <row r="2828" spans="1:10" ht="15.75" x14ac:dyDescent="0.3">
      <c r="A2828" s="4" t="s">
        <v>7213</v>
      </c>
      <c r="B2828" s="4" t="s">
        <v>7211</v>
      </c>
      <c r="C2828" s="4" t="s">
        <v>540</v>
      </c>
      <c r="D2828" s="4" t="s">
        <v>7214</v>
      </c>
      <c r="E2828" s="4" t="s">
        <v>61</v>
      </c>
      <c r="F2828" s="4" t="s">
        <v>15</v>
      </c>
      <c r="G2828" s="5" t="s">
        <v>33</v>
      </c>
      <c r="H2828" s="6">
        <v>41568</v>
      </c>
      <c r="I2828" s="7" t="s">
        <v>15</v>
      </c>
      <c r="J2828" s="8">
        <v>90753.600000000006</v>
      </c>
    </row>
    <row r="2829" spans="1:10" ht="15.75" x14ac:dyDescent="0.3">
      <c r="A2829" s="4" t="s">
        <v>7210</v>
      </c>
      <c r="B2829" s="4" t="s">
        <v>7211</v>
      </c>
      <c r="C2829" s="4" t="s">
        <v>7212</v>
      </c>
      <c r="D2829" s="4" t="s">
        <v>51</v>
      </c>
      <c r="E2829" s="4" t="s">
        <v>42</v>
      </c>
      <c r="F2829" s="4" t="s">
        <v>15</v>
      </c>
      <c r="G2829" s="5" t="s">
        <v>16</v>
      </c>
      <c r="H2829" s="6">
        <v>41579</v>
      </c>
      <c r="I2829" s="7" t="s">
        <v>15</v>
      </c>
      <c r="J2829" s="8">
        <v>180000</v>
      </c>
    </row>
    <row r="2830" spans="1:10" ht="15.75" x14ac:dyDescent="0.3">
      <c r="A2830" s="4" t="s">
        <v>7241</v>
      </c>
      <c r="B2830" s="4" t="s">
        <v>3677</v>
      </c>
      <c r="C2830" s="4" t="s">
        <v>7242</v>
      </c>
      <c r="D2830" s="4" t="s">
        <v>552</v>
      </c>
      <c r="E2830" s="4" t="s">
        <v>42</v>
      </c>
      <c r="F2830" s="4" t="s">
        <v>15</v>
      </c>
      <c r="G2830" s="5" t="s">
        <v>27</v>
      </c>
      <c r="H2830" s="6">
        <v>41426</v>
      </c>
      <c r="I2830" s="7" t="s">
        <v>15</v>
      </c>
      <c r="J2830" s="8">
        <v>108982.5</v>
      </c>
    </row>
    <row r="2831" spans="1:10" ht="15.75" x14ac:dyDescent="0.3">
      <c r="A2831" s="4" t="s">
        <v>7243</v>
      </c>
      <c r="B2831" s="4" t="s">
        <v>7244</v>
      </c>
      <c r="C2831" s="4" t="s">
        <v>7245</v>
      </c>
      <c r="D2831" s="4" t="s">
        <v>298</v>
      </c>
      <c r="E2831" s="4" t="s">
        <v>37</v>
      </c>
      <c r="F2831" s="4" t="s">
        <v>15</v>
      </c>
      <c r="G2831" s="5" t="s">
        <v>16</v>
      </c>
      <c r="H2831" s="6">
        <v>41253</v>
      </c>
      <c r="I2831" s="7" t="s">
        <v>15</v>
      </c>
      <c r="J2831" s="8">
        <v>45740</v>
      </c>
    </row>
    <row r="2832" spans="1:10" ht="15.75" x14ac:dyDescent="0.3">
      <c r="A2832" s="4" t="s">
        <v>7246</v>
      </c>
      <c r="B2832" s="4" t="s">
        <v>7247</v>
      </c>
      <c r="C2832" s="4" t="s">
        <v>2558</v>
      </c>
      <c r="D2832" s="4" t="s">
        <v>166</v>
      </c>
      <c r="E2832" s="4" t="s">
        <v>263</v>
      </c>
      <c r="F2832" s="4" t="s">
        <v>15</v>
      </c>
      <c r="G2832" s="5" t="s">
        <v>16</v>
      </c>
      <c r="H2832" s="6">
        <v>41141</v>
      </c>
      <c r="I2832" s="7" t="s">
        <v>70</v>
      </c>
      <c r="J2832" s="8">
        <v>29000</v>
      </c>
    </row>
    <row r="2833" spans="1:10" ht="15.75" x14ac:dyDescent="0.3">
      <c r="A2833" s="4" t="s">
        <v>7248</v>
      </c>
      <c r="B2833" s="4" t="s">
        <v>7249</v>
      </c>
      <c r="C2833" s="4" t="s">
        <v>985</v>
      </c>
      <c r="D2833" s="4" t="s">
        <v>893</v>
      </c>
      <c r="E2833" s="4" t="s">
        <v>904</v>
      </c>
      <c r="F2833" s="4" t="s">
        <v>15</v>
      </c>
      <c r="G2833" s="5" t="s">
        <v>16</v>
      </c>
      <c r="H2833" s="6">
        <v>33280</v>
      </c>
      <c r="I2833" s="7" t="s">
        <v>15</v>
      </c>
      <c r="J2833" s="8">
        <v>47170</v>
      </c>
    </row>
    <row r="2834" spans="1:10" ht="15.75" x14ac:dyDescent="0.3">
      <c r="A2834" s="4" t="s">
        <v>7250</v>
      </c>
      <c r="B2834" s="4" t="s">
        <v>7251</v>
      </c>
      <c r="C2834" s="4" t="s">
        <v>7252</v>
      </c>
      <c r="D2834" s="4" t="s">
        <v>97</v>
      </c>
      <c r="E2834" s="4" t="s">
        <v>1110</v>
      </c>
      <c r="F2834" s="4" t="s">
        <v>15</v>
      </c>
      <c r="G2834" s="5" t="s">
        <v>94</v>
      </c>
      <c r="H2834" s="6">
        <v>41350</v>
      </c>
      <c r="I2834" s="7" t="s">
        <v>15</v>
      </c>
      <c r="J2834" s="8">
        <v>32896</v>
      </c>
    </row>
    <row r="2835" spans="1:10" ht="15.75" x14ac:dyDescent="0.3">
      <c r="A2835" s="4" t="s">
        <v>7253</v>
      </c>
      <c r="B2835" s="4" t="s">
        <v>7254</v>
      </c>
      <c r="C2835" s="4" t="s">
        <v>7255</v>
      </c>
      <c r="D2835" s="4" t="s">
        <v>566</v>
      </c>
      <c r="E2835" s="4" t="s">
        <v>4288</v>
      </c>
      <c r="F2835" s="4" t="s">
        <v>22</v>
      </c>
      <c r="G2835" s="5" t="s">
        <v>27</v>
      </c>
      <c r="H2835" s="6">
        <v>41609</v>
      </c>
      <c r="I2835" s="7" t="s">
        <v>15</v>
      </c>
      <c r="J2835" s="8">
        <v>93480</v>
      </c>
    </row>
    <row r="2836" spans="1:10" ht="15.75" x14ac:dyDescent="0.3">
      <c r="A2836" s="4" t="s">
        <v>7256</v>
      </c>
      <c r="B2836" s="4" t="s">
        <v>7257</v>
      </c>
      <c r="C2836" s="4" t="s">
        <v>6479</v>
      </c>
      <c r="D2836" s="4" t="s">
        <v>20</v>
      </c>
      <c r="E2836" s="4" t="s">
        <v>669</v>
      </c>
      <c r="F2836" s="4" t="s">
        <v>22</v>
      </c>
      <c r="G2836" s="5" t="s">
        <v>27</v>
      </c>
      <c r="H2836" s="6">
        <v>41596</v>
      </c>
      <c r="I2836" s="7" t="s">
        <v>15</v>
      </c>
      <c r="J2836" s="8">
        <v>220000.08</v>
      </c>
    </row>
    <row r="2837" spans="1:10" ht="15.75" x14ac:dyDescent="0.3">
      <c r="A2837" s="4" t="s">
        <v>7258</v>
      </c>
      <c r="B2837" s="4" t="s">
        <v>7259</v>
      </c>
      <c r="C2837" s="4" t="s">
        <v>7260</v>
      </c>
      <c r="D2837" s="4" t="s">
        <v>107</v>
      </c>
      <c r="E2837" s="4" t="s">
        <v>108</v>
      </c>
      <c r="F2837" s="4" t="s">
        <v>22</v>
      </c>
      <c r="G2837" s="5" t="s">
        <v>27</v>
      </c>
      <c r="H2837" s="6">
        <v>35583</v>
      </c>
      <c r="I2837" s="7" t="s">
        <v>15</v>
      </c>
      <c r="J2837" s="8">
        <v>125000.08</v>
      </c>
    </row>
    <row r="2838" spans="1:10" x14ac:dyDescent="0.25">
      <c r="A2838" s="4" t="s">
        <v>7261</v>
      </c>
      <c r="B2838" s="4" t="s">
        <v>7262</v>
      </c>
      <c r="C2838" s="4" t="s">
        <v>1034</v>
      </c>
      <c r="D2838" s="4" t="s">
        <v>20</v>
      </c>
      <c r="E2838" s="4" t="s">
        <v>37</v>
      </c>
      <c r="F2838" s="4" t="s">
        <v>15</v>
      </c>
      <c r="G2838" s="4" t="s">
        <v>127</v>
      </c>
      <c r="H2838" s="6">
        <v>42186</v>
      </c>
      <c r="I2838" s="7" t="s">
        <v>15</v>
      </c>
      <c r="J2838" s="8">
        <v>160000</v>
      </c>
    </row>
    <row r="2839" spans="1:10" ht="15.75" x14ac:dyDescent="0.3">
      <c r="A2839" s="4" t="s">
        <v>7263</v>
      </c>
      <c r="B2839" s="4" t="s">
        <v>7264</v>
      </c>
      <c r="C2839" s="4" t="s">
        <v>756</v>
      </c>
      <c r="D2839" s="4" t="s">
        <v>6035</v>
      </c>
      <c r="E2839" s="4" t="s">
        <v>1348</v>
      </c>
      <c r="F2839" s="4" t="s">
        <v>22</v>
      </c>
      <c r="G2839" s="5" t="s">
        <v>16</v>
      </c>
      <c r="H2839" s="6">
        <v>41867</v>
      </c>
      <c r="I2839" s="7" t="s">
        <v>15</v>
      </c>
      <c r="J2839" s="8">
        <v>230000.08</v>
      </c>
    </row>
    <row r="2840" spans="1:10" ht="15.75" x14ac:dyDescent="0.3">
      <c r="A2840" s="4" t="s">
        <v>7265</v>
      </c>
      <c r="B2840" s="4" t="s">
        <v>7266</v>
      </c>
      <c r="C2840" s="4" t="s">
        <v>7267</v>
      </c>
      <c r="D2840" s="4" t="s">
        <v>571</v>
      </c>
      <c r="E2840" s="4" t="s">
        <v>572</v>
      </c>
      <c r="F2840" s="4" t="s">
        <v>15</v>
      </c>
      <c r="G2840" s="5" t="s">
        <v>27</v>
      </c>
      <c r="H2840" s="6">
        <v>37508</v>
      </c>
      <c r="I2840" s="7" t="s">
        <v>15</v>
      </c>
      <c r="J2840" s="8">
        <v>317500.45</v>
      </c>
    </row>
    <row r="2841" spans="1:10" ht="15.75" x14ac:dyDescent="0.3">
      <c r="A2841" s="4" t="s">
        <v>7268</v>
      </c>
      <c r="B2841" s="4" t="s">
        <v>7269</v>
      </c>
      <c r="C2841" s="4" t="s">
        <v>7270</v>
      </c>
      <c r="D2841" s="4" t="s">
        <v>229</v>
      </c>
      <c r="E2841" s="4" t="s">
        <v>247</v>
      </c>
      <c r="F2841" s="4" t="s">
        <v>15</v>
      </c>
      <c r="G2841" s="5" t="s">
        <v>16</v>
      </c>
      <c r="H2841" s="6">
        <v>41548</v>
      </c>
      <c r="I2841" s="7" t="s">
        <v>15</v>
      </c>
      <c r="J2841" s="8">
        <v>239000.12</v>
      </c>
    </row>
    <row r="2842" spans="1:10" ht="15.75" x14ac:dyDescent="0.3">
      <c r="A2842" s="4" t="s">
        <v>7283</v>
      </c>
      <c r="B2842" s="4" t="s">
        <v>694</v>
      </c>
      <c r="C2842" s="4" t="s">
        <v>7284</v>
      </c>
      <c r="D2842" s="4" t="s">
        <v>55</v>
      </c>
      <c r="E2842" s="4" t="s">
        <v>1202</v>
      </c>
      <c r="F2842" s="4" t="s">
        <v>22</v>
      </c>
      <c r="G2842" s="5" t="s">
        <v>33</v>
      </c>
      <c r="H2842" s="6">
        <v>42135</v>
      </c>
      <c r="I2842" s="7" t="s">
        <v>15</v>
      </c>
      <c r="J2842" s="8">
        <v>27710</v>
      </c>
    </row>
    <row r="2843" spans="1:10" ht="15.75" x14ac:dyDescent="0.3">
      <c r="A2843" s="4" t="s">
        <v>7281</v>
      </c>
      <c r="B2843" s="4" t="s">
        <v>694</v>
      </c>
      <c r="C2843" s="4" t="s">
        <v>7282</v>
      </c>
      <c r="D2843" s="4" t="s">
        <v>259</v>
      </c>
      <c r="E2843" s="4" t="s">
        <v>1130</v>
      </c>
      <c r="F2843" s="4" t="s">
        <v>22</v>
      </c>
      <c r="G2843" s="5" t="s">
        <v>33</v>
      </c>
      <c r="H2843" s="6">
        <v>39636</v>
      </c>
      <c r="I2843" s="7" t="s">
        <v>15</v>
      </c>
      <c r="J2843" s="8">
        <v>38112.21</v>
      </c>
    </row>
    <row r="2844" spans="1:10" ht="15.75" x14ac:dyDescent="0.3">
      <c r="A2844" s="4" t="s">
        <v>7279</v>
      </c>
      <c r="B2844" s="4" t="s">
        <v>694</v>
      </c>
      <c r="C2844" s="4" t="s">
        <v>3448</v>
      </c>
      <c r="D2844" s="4" t="s">
        <v>7280</v>
      </c>
      <c r="E2844" s="4" t="s">
        <v>837</v>
      </c>
      <c r="F2844" s="4" t="s">
        <v>15</v>
      </c>
      <c r="G2844" s="5" t="s">
        <v>33</v>
      </c>
      <c r="H2844" s="6">
        <v>41967</v>
      </c>
      <c r="I2844" s="7" t="s">
        <v>15</v>
      </c>
      <c r="J2844" s="8">
        <v>45000</v>
      </c>
    </row>
    <row r="2845" spans="1:10" ht="15.75" x14ac:dyDescent="0.3">
      <c r="A2845" s="4" t="s">
        <v>7277</v>
      </c>
      <c r="B2845" s="4" t="s">
        <v>694</v>
      </c>
      <c r="C2845" s="4" t="s">
        <v>7278</v>
      </c>
      <c r="D2845" s="4" t="s">
        <v>501</v>
      </c>
      <c r="E2845" s="4" t="s">
        <v>65</v>
      </c>
      <c r="F2845" s="4" t="s">
        <v>15</v>
      </c>
      <c r="G2845" s="5" t="s">
        <v>33</v>
      </c>
      <c r="H2845" s="6">
        <v>35667</v>
      </c>
      <c r="I2845" s="7" t="s">
        <v>15</v>
      </c>
      <c r="J2845" s="8">
        <v>47218.601000000002</v>
      </c>
    </row>
    <row r="2846" spans="1:10" ht="15.75" x14ac:dyDescent="0.3">
      <c r="A2846" s="4" t="s">
        <v>7275</v>
      </c>
      <c r="B2846" s="4" t="s">
        <v>694</v>
      </c>
      <c r="C2846" s="4" t="s">
        <v>7276</v>
      </c>
      <c r="D2846" s="4" t="s">
        <v>64</v>
      </c>
      <c r="E2846" s="4" t="s">
        <v>65</v>
      </c>
      <c r="F2846" s="4" t="s">
        <v>15</v>
      </c>
      <c r="G2846" s="5" t="s">
        <v>33</v>
      </c>
      <c r="H2846" s="6">
        <v>41351</v>
      </c>
      <c r="I2846" s="7" t="s">
        <v>15</v>
      </c>
      <c r="J2846" s="8">
        <v>69849.64</v>
      </c>
    </row>
    <row r="2847" spans="1:10" ht="15.75" x14ac:dyDescent="0.3">
      <c r="A2847" s="4" t="s">
        <v>7273</v>
      </c>
      <c r="B2847" s="4" t="s">
        <v>694</v>
      </c>
      <c r="C2847" s="4" t="s">
        <v>7274</v>
      </c>
      <c r="D2847" s="4" t="s">
        <v>251</v>
      </c>
      <c r="E2847" s="4" t="s">
        <v>65</v>
      </c>
      <c r="F2847" s="4" t="s">
        <v>15</v>
      </c>
      <c r="G2847" s="5" t="s">
        <v>33</v>
      </c>
      <c r="H2847" s="6">
        <v>35947</v>
      </c>
      <c r="I2847" s="7" t="s">
        <v>15</v>
      </c>
      <c r="J2847" s="8">
        <v>92529.87</v>
      </c>
    </row>
    <row r="2848" spans="1:10" ht="15.75" x14ac:dyDescent="0.3">
      <c r="A2848" s="4" t="s">
        <v>7271</v>
      </c>
      <c r="B2848" s="4" t="s">
        <v>694</v>
      </c>
      <c r="C2848" s="4" t="s">
        <v>7272</v>
      </c>
      <c r="D2848" s="4" t="s">
        <v>92</v>
      </c>
      <c r="E2848" s="4" t="s">
        <v>93</v>
      </c>
      <c r="F2848" s="4" t="s">
        <v>15</v>
      </c>
      <c r="G2848" s="5" t="s">
        <v>27</v>
      </c>
      <c r="H2848" s="6">
        <v>41743</v>
      </c>
      <c r="I2848" s="7" t="s">
        <v>15</v>
      </c>
      <c r="J2848" s="8">
        <v>148102.5</v>
      </c>
    </row>
    <row r="2849" spans="1:10" ht="15.75" x14ac:dyDescent="0.3">
      <c r="A2849" s="4" t="s">
        <v>7285</v>
      </c>
      <c r="B2849" s="4" t="s">
        <v>7286</v>
      </c>
      <c r="C2849" s="4" t="s">
        <v>713</v>
      </c>
      <c r="D2849" s="4" t="s">
        <v>583</v>
      </c>
      <c r="E2849" s="4" t="s">
        <v>919</v>
      </c>
      <c r="F2849" s="4" t="s">
        <v>15</v>
      </c>
      <c r="G2849" s="5" t="s">
        <v>33</v>
      </c>
      <c r="H2849" s="6">
        <v>35436</v>
      </c>
      <c r="I2849" s="7" t="s">
        <v>15</v>
      </c>
      <c r="J2849" s="8">
        <v>65091.69</v>
      </c>
    </row>
    <row r="2850" spans="1:10" ht="15.75" x14ac:dyDescent="0.3">
      <c r="A2850" s="4" t="s">
        <v>7287</v>
      </c>
      <c r="B2850" s="4" t="s">
        <v>7288</v>
      </c>
      <c r="C2850" s="4" t="s">
        <v>7289</v>
      </c>
      <c r="D2850" s="4" t="s">
        <v>2642</v>
      </c>
      <c r="E2850" s="4" t="s">
        <v>937</v>
      </c>
      <c r="F2850" s="4" t="s">
        <v>15</v>
      </c>
      <c r="G2850" s="5" t="s">
        <v>16</v>
      </c>
      <c r="H2850" s="6">
        <v>42095</v>
      </c>
      <c r="I2850" s="7" t="s">
        <v>15</v>
      </c>
      <c r="J2850" s="8">
        <v>70000</v>
      </c>
    </row>
    <row r="2851" spans="1:10" ht="15.75" x14ac:dyDescent="0.3">
      <c r="A2851" s="4" t="s">
        <v>7290</v>
      </c>
      <c r="B2851" s="4" t="s">
        <v>7291</v>
      </c>
      <c r="C2851" s="4" t="s">
        <v>7292</v>
      </c>
      <c r="D2851" s="4" t="s">
        <v>1484</v>
      </c>
      <c r="E2851" s="4" t="s">
        <v>61</v>
      </c>
      <c r="F2851" s="4" t="s">
        <v>15</v>
      </c>
      <c r="G2851" s="5" t="s">
        <v>16</v>
      </c>
      <c r="H2851" s="6">
        <v>42135</v>
      </c>
      <c r="I2851" s="7" t="s">
        <v>15</v>
      </c>
      <c r="J2851" s="8">
        <v>88000</v>
      </c>
    </row>
    <row r="2852" spans="1:10" ht="15.75" x14ac:dyDescent="0.3">
      <c r="A2852" s="4" t="s">
        <v>7293</v>
      </c>
      <c r="B2852" s="4" t="s">
        <v>7294</v>
      </c>
      <c r="C2852" s="4" t="s">
        <v>7295</v>
      </c>
      <c r="D2852" s="4" t="s">
        <v>1600</v>
      </c>
      <c r="E2852" s="4" t="s">
        <v>56</v>
      </c>
      <c r="F2852" s="4" t="s">
        <v>22</v>
      </c>
      <c r="G2852" s="5" t="s">
        <v>27</v>
      </c>
      <c r="H2852" s="6">
        <v>41715</v>
      </c>
      <c r="I2852" s="7" t="s">
        <v>15</v>
      </c>
      <c r="J2852" s="8">
        <v>65000</v>
      </c>
    </row>
    <row r="2853" spans="1:10" ht="15.75" x14ac:dyDescent="0.3">
      <c r="A2853" s="4" t="s">
        <v>7296</v>
      </c>
      <c r="B2853" s="4" t="s">
        <v>7297</v>
      </c>
      <c r="C2853" s="4" t="s">
        <v>7298</v>
      </c>
      <c r="D2853" s="4" t="s">
        <v>20</v>
      </c>
      <c r="E2853" s="4" t="s">
        <v>2973</v>
      </c>
      <c r="F2853" s="4" t="s">
        <v>22</v>
      </c>
      <c r="G2853" s="5" t="s">
        <v>27</v>
      </c>
      <c r="H2853" s="6">
        <v>41838</v>
      </c>
      <c r="I2853" s="7" t="s">
        <v>15</v>
      </c>
      <c r="J2853" s="8">
        <v>249999.96</v>
      </c>
    </row>
    <row r="2854" spans="1:10" ht="15.75" x14ac:dyDescent="0.3">
      <c r="A2854" s="4" t="s">
        <v>7299</v>
      </c>
      <c r="B2854" s="4" t="s">
        <v>5827</v>
      </c>
      <c r="C2854" s="4" t="s">
        <v>5753</v>
      </c>
      <c r="D2854" s="4" t="s">
        <v>2379</v>
      </c>
      <c r="E2854" s="4" t="s">
        <v>3290</v>
      </c>
      <c r="F2854" s="4" t="s">
        <v>15</v>
      </c>
      <c r="G2854" s="5" t="s">
        <v>33</v>
      </c>
      <c r="H2854" s="6">
        <v>42114</v>
      </c>
      <c r="I2854" s="7" t="s">
        <v>15</v>
      </c>
      <c r="J2854" s="8">
        <v>58000</v>
      </c>
    </row>
    <row r="2855" spans="1:10" ht="15.75" x14ac:dyDescent="0.3">
      <c r="A2855" s="4" t="s">
        <v>7300</v>
      </c>
      <c r="B2855" s="4" t="s">
        <v>7301</v>
      </c>
      <c r="C2855" s="4" t="s">
        <v>1201</v>
      </c>
      <c r="D2855" s="4" t="s">
        <v>1356</v>
      </c>
      <c r="E2855" s="4" t="s">
        <v>364</v>
      </c>
      <c r="F2855" s="4" t="s">
        <v>15</v>
      </c>
      <c r="G2855" s="5" t="s">
        <v>16</v>
      </c>
      <c r="H2855" s="6">
        <v>41456</v>
      </c>
      <c r="I2855" s="7" t="s">
        <v>15</v>
      </c>
      <c r="J2855" s="8">
        <v>147760.07999999999</v>
      </c>
    </row>
    <row r="2856" spans="1:10" ht="15.75" x14ac:dyDescent="0.3">
      <c r="A2856" s="4" t="s">
        <v>7302</v>
      </c>
      <c r="B2856" s="4" t="s">
        <v>7303</v>
      </c>
      <c r="C2856" s="4" t="s">
        <v>1867</v>
      </c>
      <c r="D2856" s="4" t="s">
        <v>4119</v>
      </c>
      <c r="E2856" s="4" t="s">
        <v>761</v>
      </c>
      <c r="F2856" s="4" t="s">
        <v>22</v>
      </c>
      <c r="G2856" s="5" t="s">
        <v>16</v>
      </c>
      <c r="H2856" s="6">
        <v>36312</v>
      </c>
      <c r="I2856" s="7" t="s">
        <v>15</v>
      </c>
      <c r="J2856" s="8">
        <v>95000</v>
      </c>
    </row>
    <row r="2857" spans="1:10" ht="15.75" x14ac:dyDescent="0.3">
      <c r="A2857" s="4" t="s">
        <v>7306</v>
      </c>
      <c r="B2857" s="4" t="s">
        <v>7305</v>
      </c>
      <c r="C2857" s="4" t="s">
        <v>2606</v>
      </c>
      <c r="D2857" s="4" t="s">
        <v>739</v>
      </c>
      <c r="E2857" s="4" t="s">
        <v>1153</v>
      </c>
      <c r="F2857" s="4" t="s">
        <v>22</v>
      </c>
      <c r="G2857" s="5" t="s">
        <v>94</v>
      </c>
      <c r="H2857" s="6">
        <v>41463</v>
      </c>
      <c r="I2857" s="7" t="s">
        <v>15</v>
      </c>
      <c r="J2857" s="8">
        <v>43429.11</v>
      </c>
    </row>
    <row r="2858" spans="1:10" ht="15.75" x14ac:dyDescent="0.3">
      <c r="A2858" s="4" t="s">
        <v>7304</v>
      </c>
      <c r="B2858" s="4" t="s">
        <v>7305</v>
      </c>
      <c r="C2858" s="4" t="s">
        <v>19</v>
      </c>
      <c r="D2858" s="4" t="s">
        <v>46</v>
      </c>
      <c r="E2858" s="4" t="s">
        <v>2065</v>
      </c>
      <c r="F2858" s="4" t="s">
        <v>22</v>
      </c>
      <c r="G2858" s="5" t="s">
        <v>16</v>
      </c>
      <c r="H2858" s="6">
        <v>41698</v>
      </c>
      <c r="I2858" s="7" t="s">
        <v>15</v>
      </c>
      <c r="J2858" s="8">
        <v>126305</v>
      </c>
    </row>
    <row r="2859" spans="1:10" ht="15.75" x14ac:dyDescent="0.3">
      <c r="A2859" s="4" t="s">
        <v>7307</v>
      </c>
      <c r="B2859" s="4" t="s">
        <v>7308</v>
      </c>
      <c r="C2859" s="4" t="s">
        <v>7309</v>
      </c>
      <c r="D2859" s="4" t="s">
        <v>1220</v>
      </c>
      <c r="E2859" s="4" t="s">
        <v>230</v>
      </c>
      <c r="F2859" s="4" t="s">
        <v>15</v>
      </c>
      <c r="G2859" s="5" t="s">
        <v>16</v>
      </c>
      <c r="H2859" s="6">
        <v>31931</v>
      </c>
      <c r="I2859" s="7" t="s">
        <v>15</v>
      </c>
      <c r="J2859" s="8">
        <v>89504.28</v>
      </c>
    </row>
    <row r="2860" spans="1:10" ht="15.75" x14ac:dyDescent="0.3">
      <c r="A2860" s="4" t="s">
        <v>7310</v>
      </c>
      <c r="B2860" s="4" t="s">
        <v>7311</v>
      </c>
      <c r="C2860" s="4" t="s">
        <v>1034</v>
      </c>
      <c r="D2860" s="4" t="s">
        <v>1086</v>
      </c>
      <c r="E2860" s="4" t="s">
        <v>1087</v>
      </c>
      <c r="F2860" s="4" t="s">
        <v>15</v>
      </c>
      <c r="G2860" s="5" t="s">
        <v>16</v>
      </c>
      <c r="H2860" s="6">
        <v>34113</v>
      </c>
      <c r="I2860" s="7" t="s">
        <v>15</v>
      </c>
      <c r="J2860" s="8">
        <v>276300.05</v>
      </c>
    </row>
    <row r="2861" spans="1:10" ht="15.75" x14ac:dyDescent="0.3">
      <c r="A2861" s="4" t="s">
        <v>7312</v>
      </c>
      <c r="B2861" s="4" t="s">
        <v>7313</v>
      </c>
      <c r="C2861" s="4" t="s">
        <v>1365</v>
      </c>
      <c r="D2861" s="4" t="s">
        <v>1470</v>
      </c>
      <c r="E2861" s="4" t="s">
        <v>75</v>
      </c>
      <c r="F2861" s="4" t="s">
        <v>15</v>
      </c>
      <c r="G2861" s="5" t="s">
        <v>16</v>
      </c>
      <c r="H2861" s="6">
        <v>32902</v>
      </c>
      <c r="I2861" s="7" t="s">
        <v>15</v>
      </c>
      <c r="J2861" s="8">
        <v>43032</v>
      </c>
    </row>
    <row r="2862" spans="1:10" ht="15.75" x14ac:dyDescent="0.3">
      <c r="A2862" s="4" t="s">
        <v>7314</v>
      </c>
      <c r="B2862" s="4" t="s">
        <v>7315</v>
      </c>
      <c r="C2862" s="4" t="s">
        <v>7316</v>
      </c>
      <c r="D2862" s="4" t="s">
        <v>1900</v>
      </c>
      <c r="E2862" s="4" t="s">
        <v>108</v>
      </c>
      <c r="F2862" s="4" t="s">
        <v>22</v>
      </c>
      <c r="G2862" s="5" t="s">
        <v>94</v>
      </c>
      <c r="H2862" s="6">
        <v>41791</v>
      </c>
      <c r="I2862" s="7" t="s">
        <v>15</v>
      </c>
      <c r="J2862" s="8">
        <v>170000.12</v>
      </c>
    </row>
    <row r="2863" spans="1:10" ht="15.75" x14ac:dyDescent="0.3">
      <c r="A2863" s="4" t="s">
        <v>7317</v>
      </c>
      <c r="B2863" s="4" t="s">
        <v>820</v>
      </c>
      <c r="C2863" s="4" t="s">
        <v>223</v>
      </c>
      <c r="D2863" s="4" t="s">
        <v>7318</v>
      </c>
      <c r="E2863" s="4" t="s">
        <v>527</v>
      </c>
      <c r="F2863" s="4" t="s">
        <v>15</v>
      </c>
      <c r="G2863" s="5" t="s">
        <v>33</v>
      </c>
      <c r="H2863" s="6">
        <v>28709</v>
      </c>
      <c r="I2863" s="7" t="s">
        <v>15</v>
      </c>
      <c r="J2863" s="8">
        <v>76070</v>
      </c>
    </row>
    <row r="2864" spans="1:10" ht="15.75" x14ac:dyDescent="0.3">
      <c r="A2864" s="4" t="s">
        <v>7319</v>
      </c>
      <c r="B2864" s="4" t="s">
        <v>7320</v>
      </c>
      <c r="C2864" s="4" t="s">
        <v>7321</v>
      </c>
      <c r="D2864" s="4" t="s">
        <v>575</v>
      </c>
      <c r="E2864" s="4" t="s">
        <v>61</v>
      </c>
      <c r="F2864" s="4" t="s">
        <v>15</v>
      </c>
      <c r="G2864" s="5" t="s">
        <v>94</v>
      </c>
      <c r="H2864" s="6">
        <v>41547</v>
      </c>
      <c r="I2864" s="7" t="s">
        <v>70</v>
      </c>
      <c r="J2864" s="8">
        <v>26288.65</v>
      </c>
    </row>
    <row r="2865" spans="1:10" ht="15.75" x14ac:dyDescent="0.3">
      <c r="A2865" s="4" t="s">
        <v>7322</v>
      </c>
      <c r="B2865" s="4" t="s">
        <v>7323</v>
      </c>
      <c r="C2865" s="4" t="s">
        <v>1719</v>
      </c>
      <c r="D2865" s="4" t="s">
        <v>643</v>
      </c>
      <c r="E2865" s="4" t="s">
        <v>1444</v>
      </c>
      <c r="F2865" s="4" t="s">
        <v>15</v>
      </c>
      <c r="G2865" s="5" t="s">
        <v>94</v>
      </c>
      <c r="H2865" s="6">
        <v>42095</v>
      </c>
      <c r="I2865" s="7" t="s">
        <v>15</v>
      </c>
      <c r="J2865" s="8">
        <v>29952</v>
      </c>
    </row>
    <row r="2866" spans="1:10" ht="15.75" x14ac:dyDescent="0.3">
      <c r="A2866" s="4" t="s">
        <v>7324</v>
      </c>
      <c r="B2866" s="4" t="s">
        <v>7325</v>
      </c>
      <c r="C2866" s="4" t="s">
        <v>7326</v>
      </c>
      <c r="D2866" s="4" t="s">
        <v>107</v>
      </c>
      <c r="E2866" s="4" t="s">
        <v>167</v>
      </c>
      <c r="F2866" s="4" t="s">
        <v>15</v>
      </c>
      <c r="G2866" s="5" t="s">
        <v>27</v>
      </c>
      <c r="H2866" s="6">
        <v>37483</v>
      </c>
      <c r="I2866" s="7" t="s">
        <v>15</v>
      </c>
      <c r="J2866" s="8">
        <v>139143.92000000001</v>
      </c>
    </row>
    <row r="2867" spans="1:10" ht="15.75" x14ac:dyDescent="0.3">
      <c r="A2867" s="4" t="s">
        <v>7327</v>
      </c>
      <c r="B2867" s="4" t="s">
        <v>4693</v>
      </c>
      <c r="C2867" s="4" t="s">
        <v>88</v>
      </c>
      <c r="D2867" s="4" t="s">
        <v>326</v>
      </c>
      <c r="E2867" s="4" t="s">
        <v>113</v>
      </c>
      <c r="F2867" s="4" t="s">
        <v>22</v>
      </c>
      <c r="G2867" s="5" t="s">
        <v>33</v>
      </c>
      <c r="H2867" s="6">
        <v>40665</v>
      </c>
      <c r="I2867" s="7" t="s">
        <v>15</v>
      </c>
      <c r="J2867" s="8">
        <v>68480</v>
      </c>
    </row>
    <row r="2868" spans="1:10" ht="15.75" x14ac:dyDescent="0.3">
      <c r="A2868" s="4" t="s">
        <v>7336</v>
      </c>
      <c r="B2868" s="4" t="s">
        <v>7329</v>
      </c>
      <c r="C2868" s="4" t="s">
        <v>3527</v>
      </c>
      <c r="D2868" s="4" t="s">
        <v>643</v>
      </c>
      <c r="E2868" s="4" t="s">
        <v>2097</v>
      </c>
      <c r="F2868" s="4" t="s">
        <v>15</v>
      </c>
      <c r="G2868" s="5" t="s">
        <v>33</v>
      </c>
      <c r="H2868" s="6">
        <v>40878</v>
      </c>
      <c r="I2868" s="7" t="s">
        <v>15</v>
      </c>
      <c r="J2868" s="8">
        <v>30157.38</v>
      </c>
    </row>
    <row r="2869" spans="1:10" ht="15.75" x14ac:dyDescent="0.3">
      <c r="A2869" s="4" t="s">
        <v>7333</v>
      </c>
      <c r="B2869" s="4" t="s">
        <v>7329</v>
      </c>
      <c r="C2869" s="4" t="s">
        <v>7334</v>
      </c>
      <c r="D2869" s="4" t="s">
        <v>7335</v>
      </c>
      <c r="E2869" s="4" t="s">
        <v>1352</v>
      </c>
      <c r="F2869" s="4" t="s">
        <v>22</v>
      </c>
      <c r="G2869" s="5" t="s">
        <v>33</v>
      </c>
      <c r="H2869" s="6">
        <v>37060</v>
      </c>
      <c r="I2869" s="7" t="s">
        <v>15</v>
      </c>
      <c r="J2869" s="8">
        <v>38378.980000000003</v>
      </c>
    </row>
    <row r="2870" spans="1:10" ht="15.75" x14ac:dyDescent="0.3">
      <c r="A2870" s="4" t="s">
        <v>7330</v>
      </c>
      <c r="B2870" s="4" t="s">
        <v>7329</v>
      </c>
      <c r="C2870" s="4" t="s">
        <v>7331</v>
      </c>
      <c r="D2870" s="4" t="s">
        <v>7332</v>
      </c>
      <c r="E2870" s="4" t="s">
        <v>162</v>
      </c>
      <c r="F2870" s="4" t="s">
        <v>15</v>
      </c>
      <c r="G2870" s="5" t="s">
        <v>33</v>
      </c>
      <c r="H2870" s="6">
        <v>41540</v>
      </c>
      <c r="I2870" s="7" t="s">
        <v>15</v>
      </c>
      <c r="J2870" s="8">
        <v>44515.86</v>
      </c>
    </row>
    <row r="2871" spans="1:10" ht="15.75" x14ac:dyDescent="0.3">
      <c r="A2871" s="4" t="s">
        <v>7328</v>
      </c>
      <c r="B2871" s="4" t="s">
        <v>7329</v>
      </c>
      <c r="C2871" s="4" t="s">
        <v>2726</v>
      </c>
      <c r="D2871" s="4" t="s">
        <v>810</v>
      </c>
      <c r="E2871" s="4" t="s">
        <v>37</v>
      </c>
      <c r="F2871" s="4" t="s">
        <v>15</v>
      </c>
      <c r="G2871" s="5" t="s">
        <v>33</v>
      </c>
      <c r="H2871" s="6">
        <v>39923</v>
      </c>
      <c r="I2871" s="7" t="s">
        <v>15</v>
      </c>
      <c r="J2871" s="8">
        <v>80352.12</v>
      </c>
    </row>
    <row r="2872" spans="1:10" ht="15.75" x14ac:dyDescent="0.3">
      <c r="A2872" s="4" t="s">
        <v>7339</v>
      </c>
      <c r="B2872" s="4" t="s">
        <v>7338</v>
      </c>
      <c r="C2872" s="4" t="s">
        <v>694</v>
      </c>
      <c r="D2872" s="4" t="s">
        <v>2096</v>
      </c>
      <c r="E2872" s="4" t="s">
        <v>937</v>
      </c>
      <c r="F2872" s="4" t="s">
        <v>22</v>
      </c>
      <c r="G2872" s="5" t="s">
        <v>16</v>
      </c>
      <c r="H2872" s="6">
        <v>42095</v>
      </c>
      <c r="I2872" s="7" t="s">
        <v>15</v>
      </c>
      <c r="J2872" s="8">
        <v>49070.400000000001</v>
      </c>
    </row>
    <row r="2873" spans="1:10" ht="15.75" x14ac:dyDescent="0.3">
      <c r="A2873" s="4" t="s">
        <v>7337</v>
      </c>
      <c r="B2873" s="4" t="s">
        <v>7338</v>
      </c>
      <c r="C2873" s="4" t="s">
        <v>1103</v>
      </c>
      <c r="D2873" s="4" t="s">
        <v>3071</v>
      </c>
      <c r="E2873" s="4" t="s">
        <v>139</v>
      </c>
      <c r="F2873" s="4" t="s">
        <v>15</v>
      </c>
      <c r="G2873" s="5" t="s">
        <v>33</v>
      </c>
      <c r="H2873" s="6">
        <v>41153</v>
      </c>
      <c r="I2873" s="7" t="s">
        <v>15</v>
      </c>
      <c r="J2873" s="8">
        <v>112440</v>
      </c>
    </row>
    <row r="2874" spans="1:10" ht="15.75" x14ac:dyDescent="0.3">
      <c r="A2874" s="4" t="s">
        <v>7340</v>
      </c>
      <c r="B2874" s="4" t="s">
        <v>7341</v>
      </c>
      <c r="C2874" s="4" t="s">
        <v>694</v>
      </c>
      <c r="D2874" s="4" t="s">
        <v>7342</v>
      </c>
      <c r="E2874" s="4" t="s">
        <v>37</v>
      </c>
      <c r="F2874" s="4" t="s">
        <v>22</v>
      </c>
      <c r="G2874" s="5" t="s">
        <v>16</v>
      </c>
      <c r="H2874" s="6">
        <v>34704</v>
      </c>
      <c r="I2874" s="7" t="s">
        <v>15</v>
      </c>
      <c r="J2874" s="8">
        <v>41976</v>
      </c>
    </row>
    <row r="2875" spans="1:10" ht="15.75" x14ac:dyDescent="0.3">
      <c r="A2875" s="4" t="s">
        <v>7352</v>
      </c>
      <c r="B2875" s="4" t="s">
        <v>7344</v>
      </c>
      <c r="C2875" s="4" t="s">
        <v>7353</v>
      </c>
      <c r="D2875" s="4" t="s">
        <v>5646</v>
      </c>
      <c r="E2875" s="4" t="s">
        <v>2850</v>
      </c>
      <c r="F2875" s="4" t="s">
        <v>22</v>
      </c>
      <c r="G2875" s="5" t="s">
        <v>33</v>
      </c>
      <c r="H2875" s="6">
        <v>31747</v>
      </c>
      <c r="I2875" s="7" t="s">
        <v>15</v>
      </c>
      <c r="J2875" s="8">
        <v>39170.160000000003</v>
      </c>
    </row>
    <row r="2876" spans="1:10" ht="15.75" x14ac:dyDescent="0.3">
      <c r="A2876" s="4" t="s">
        <v>7350</v>
      </c>
      <c r="B2876" s="4" t="s">
        <v>7344</v>
      </c>
      <c r="C2876" s="4" t="s">
        <v>7351</v>
      </c>
      <c r="D2876" s="4" t="s">
        <v>501</v>
      </c>
      <c r="E2876" s="4" t="s">
        <v>65</v>
      </c>
      <c r="F2876" s="4" t="s">
        <v>22</v>
      </c>
      <c r="G2876" s="5" t="s">
        <v>33</v>
      </c>
      <c r="H2876" s="6">
        <v>37270</v>
      </c>
      <c r="I2876" s="7" t="s">
        <v>15</v>
      </c>
      <c r="J2876" s="8">
        <v>40802.239999999998</v>
      </c>
    </row>
    <row r="2877" spans="1:10" ht="15.75" x14ac:dyDescent="0.3">
      <c r="A2877" s="4" t="s">
        <v>7349</v>
      </c>
      <c r="B2877" s="4" t="s">
        <v>7344</v>
      </c>
      <c r="C2877" s="4" t="s">
        <v>160</v>
      </c>
      <c r="D2877" s="4" t="s">
        <v>1391</v>
      </c>
      <c r="E2877" s="4" t="s">
        <v>622</v>
      </c>
      <c r="F2877" s="4" t="s">
        <v>15</v>
      </c>
      <c r="G2877" s="5" t="s">
        <v>33</v>
      </c>
      <c r="H2877" s="6">
        <v>42150</v>
      </c>
      <c r="I2877" s="7" t="s">
        <v>15</v>
      </c>
      <c r="J2877" s="8">
        <v>41600</v>
      </c>
    </row>
    <row r="2878" spans="1:10" ht="15.75" x14ac:dyDescent="0.3">
      <c r="A2878" s="4" t="s">
        <v>7347</v>
      </c>
      <c r="B2878" s="4" t="s">
        <v>7344</v>
      </c>
      <c r="C2878" s="4" t="s">
        <v>7348</v>
      </c>
      <c r="D2878" s="4" t="s">
        <v>440</v>
      </c>
      <c r="E2878" s="4" t="s">
        <v>2668</v>
      </c>
      <c r="F2878" s="4" t="s">
        <v>15</v>
      </c>
      <c r="G2878" s="5" t="s">
        <v>33</v>
      </c>
      <c r="H2878" s="6">
        <v>34818</v>
      </c>
      <c r="I2878" s="7" t="s">
        <v>15</v>
      </c>
      <c r="J2878" s="8">
        <v>78672.45</v>
      </c>
    </row>
    <row r="2879" spans="1:10" ht="15.75" x14ac:dyDescent="0.3">
      <c r="A2879" s="4" t="s">
        <v>7345</v>
      </c>
      <c r="B2879" s="4" t="s">
        <v>7344</v>
      </c>
      <c r="C2879" s="4" t="s">
        <v>160</v>
      </c>
      <c r="D2879" s="4" t="s">
        <v>7346</v>
      </c>
      <c r="E2879" s="4" t="s">
        <v>3438</v>
      </c>
      <c r="F2879" s="4" t="s">
        <v>22</v>
      </c>
      <c r="G2879" s="5" t="s">
        <v>16</v>
      </c>
      <c r="H2879" s="6">
        <v>32272</v>
      </c>
      <c r="I2879" s="7" t="s">
        <v>15</v>
      </c>
      <c r="J2879" s="8">
        <v>116120</v>
      </c>
    </row>
    <row r="2880" spans="1:10" ht="15.75" x14ac:dyDescent="0.3">
      <c r="A2880" s="4" t="s">
        <v>7343</v>
      </c>
      <c r="B2880" s="4" t="s">
        <v>7344</v>
      </c>
      <c r="C2880" s="4" t="s">
        <v>19</v>
      </c>
      <c r="D2880" s="4" t="s">
        <v>5659</v>
      </c>
      <c r="E2880" s="4" t="s">
        <v>1471</v>
      </c>
      <c r="F2880" s="4" t="s">
        <v>22</v>
      </c>
      <c r="G2880" s="5" t="s">
        <v>16</v>
      </c>
      <c r="H2880" s="6">
        <v>38914</v>
      </c>
      <c r="I2880" s="7" t="s">
        <v>15</v>
      </c>
      <c r="J2880" s="8">
        <v>144995</v>
      </c>
    </row>
    <row r="2881" spans="1:10" ht="15.75" x14ac:dyDescent="0.3">
      <c r="A2881" s="4" t="s">
        <v>7356</v>
      </c>
      <c r="B2881" s="4" t="s">
        <v>7355</v>
      </c>
      <c r="C2881" s="4" t="s">
        <v>281</v>
      </c>
      <c r="D2881" s="4" t="s">
        <v>171</v>
      </c>
      <c r="E2881" s="4" t="s">
        <v>449</v>
      </c>
      <c r="F2881" s="4" t="s">
        <v>15</v>
      </c>
      <c r="G2881" s="5" t="s">
        <v>16</v>
      </c>
      <c r="H2881" s="6">
        <v>39981</v>
      </c>
      <c r="I2881" s="7" t="s">
        <v>15</v>
      </c>
      <c r="J2881" s="8">
        <v>40000</v>
      </c>
    </row>
    <row r="2882" spans="1:10" ht="15.75" x14ac:dyDescent="0.3">
      <c r="A2882" s="4" t="s">
        <v>7354</v>
      </c>
      <c r="B2882" s="4" t="s">
        <v>7355</v>
      </c>
      <c r="C2882" s="4" t="s">
        <v>6414</v>
      </c>
      <c r="D2882" s="4" t="s">
        <v>156</v>
      </c>
      <c r="E2882" s="4" t="s">
        <v>1634</v>
      </c>
      <c r="F2882" s="4" t="s">
        <v>15</v>
      </c>
      <c r="G2882" s="5" t="s">
        <v>33</v>
      </c>
      <c r="H2882" s="6">
        <v>39993</v>
      </c>
      <c r="I2882" s="7" t="s">
        <v>15</v>
      </c>
      <c r="J2882" s="8">
        <v>40872</v>
      </c>
    </row>
    <row r="2883" spans="1:10" ht="15.75" x14ac:dyDescent="0.3">
      <c r="A2883" s="4" t="s">
        <v>7357</v>
      </c>
      <c r="B2883" s="4" t="s">
        <v>7358</v>
      </c>
      <c r="C2883" s="4" t="s">
        <v>220</v>
      </c>
      <c r="D2883" s="4" t="s">
        <v>643</v>
      </c>
      <c r="E2883" s="4" t="s">
        <v>126</v>
      </c>
      <c r="F2883" s="4" t="s">
        <v>22</v>
      </c>
      <c r="G2883" s="5" t="s">
        <v>16</v>
      </c>
      <c r="H2883" s="6">
        <v>41350</v>
      </c>
      <c r="I2883" s="7" t="s">
        <v>15</v>
      </c>
      <c r="J2883" s="8">
        <v>38117.629999999997</v>
      </c>
    </row>
    <row r="2884" spans="1:10" ht="15.75" x14ac:dyDescent="0.3">
      <c r="A2884" s="4" t="s">
        <v>7359</v>
      </c>
      <c r="B2884" s="4" t="s">
        <v>7360</v>
      </c>
      <c r="C2884" s="4" t="s">
        <v>7361</v>
      </c>
      <c r="D2884" s="4" t="s">
        <v>381</v>
      </c>
      <c r="E2884" s="4" t="s">
        <v>47</v>
      </c>
      <c r="F2884" s="4" t="s">
        <v>22</v>
      </c>
      <c r="G2884" s="5" t="s">
        <v>27</v>
      </c>
      <c r="H2884" s="6">
        <v>41407</v>
      </c>
      <c r="I2884" s="7" t="s">
        <v>15</v>
      </c>
      <c r="J2884" s="8">
        <v>44300</v>
      </c>
    </row>
    <row r="2885" spans="1:10" ht="15.75" x14ac:dyDescent="0.3">
      <c r="A2885" s="4" t="s">
        <v>7362</v>
      </c>
      <c r="B2885" s="4" t="s">
        <v>7363</v>
      </c>
      <c r="C2885" s="4" t="s">
        <v>7364</v>
      </c>
      <c r="D2885" s="4" t="s">
        <v>381</v>
      </c>
      <c r="E2885" s="4" t="s">
        <v>167</v>
      </c>
      <c r="F2885" s="4" t="s">
        <v>22</v>
      </c>
      <c r="G2885" s="5" t="s">
        <v>27</v>
      </c>
      <c r="H2885" s="6">
        <v>41897</v>
      </c>
      <c r="I2885" s="7" t="s">
        <v>15</v>
      </c>
      <c r="J2885" s="8">
        <v>39000</v>
      </c>
    </row>
    <row r="2886" spans="1:10" ht="15.75" x14ac:dyDescent="0.3">
      <c r="A2886" s="4" t="s">
        <v>7365</v>
      </c>
      <c r="B2886" s="4" t="s">
        <v>7366</v>
      </c>
      <c r="C2886" s="4" t="s">
        <v>7240</v>
      </c>
      <c r="D2886" s="4" t="s">
        <v>3630</v>
      </c>
      <c r="E2886" s="4" t="s">
        <v>669</v>
      </c>
      <c r="F2886" s="4" t="s">
        <v>22</v>
      </c>
      <c r="G2886" s="5" t="s">
        <v>16</v>
      </c>
      <c r="H2886" s="6">
        <v>41463</v>
      </c>
      <c r="I2886" s="7" t="s">
        <v>15</v>
      </c>
      <c r="J2886" s="8">
        <v>41147.47</v>
      </c>
    </row>
    <row r="2887" spans="1:10" ht="15.75" x14ac:dyDescent="0.3">
      <c r="A2887" s="4" t="s">
        <v>7367</v>
      </c>
      <c r="B2887" s="4" t="s">
        <v>7368</v>
      </c>
      <c r="C2887" s="4" t="s">
        <v>990</v>
      </c>
      <c r="D2887" s="4" t="s">
        <v>7369</v>
      </c>
      <c r="E2887" s="4" t="s">
        <v>1253</v>
      </c>
      <c r="F2887" s="4" t="s">
        <v>22</v>
      </c>
      <c r="G2887" s="5" t="s">
        <v>16</v>
      </c>
      <c r="H2887" s="6">
        <v>28734</v>
      </c>
      <c r="I2887" s="7" t="s">
        <v>15</v>
      </c>
      <c r="J2887" s="8">
        <v>175706.92</v>
      </c>
    </row>
    <row r="2888" spans="1:10" ht="15.75" x14ac:dyDescent="0.3">
      <c r="A2888" s="4" t="s">
        <v>7370</v>
      </c>
      <c r="B2888" s="4" t="s">
        <v>7371</v>
      </c>
      <c r="C2888" s="4" t="s">
        <v>7372</v>
      </c>
      <c r="D2888" s="4" t="s">
        <v>171</v>
      </c>
      <c r="E2888" s="4" t="s">
        <v>567</v>
      </c>
      <c r="F2888" s="4" t="s">
        <v>15</v>
      </c>
      <c r="G2888" s="5" t="s">
        <v>16</v>
      </c>
      <c r="H2888" s="6">
        <v>41386</v>
      </c>
      <c r="I2888" s="7" t="s">
        <v>15</v>
      </c>
      <c r="J2888" s="8">
        <v>40000</v>
      </c>
    </row>
    <row r="2889" spans="1:10" ht="15.75" x14ac:dyDescent="0.3">
      <c r="A2889" s="4" t="s">
        <v>7373</v>
      </c>
      <c r="B2889" s="4" t="s">
        <v>7374</v>
      </c>
      <c r="C2889" s="4" t="s">
        <v>2224</v>
      </c>
      <c r="D2889" s="4" t="s">
        <v>566</v>
      </c>
      <c r="E2889" s="4" t="s">
        <v>3488</v>
      </c>
      <c r="F2889" s="4" t="s">
        <v>15</v>
      </c>
      <c r="G2889" s="5" t="s">
        <v>16</v>
      </c>
      <c r="H2889" s="6">
        <v>38222</v>
      </c>
      <c r="I2889" s="7" t="s">
        <v>15</v>
      </c>
      <c r="J2889" s="8">
        <v>91882.18</v>
      </c>
    </row>
    <row r="2890" spans="1:10" ht="15.75" x14ac:dyDescent="0.3">
      <c r="A2890" s="4" t="s">
        <v>7375</v>
      </c>
      <c r="B2890" s="4" t="s">
        <v>7376</v>
      </c>
      <c r="C2890" s="4" t="s">
        <v>7377</v>
      </c>
      <c r="D2890" s="4" t="s">
        <v>521</v>
      </c>
      <c r="E2890" s="4" t="s">
        <v>522</v>
      </c>
      <c r="F2890" s="4" t="s">
        <v>15</v>
      </c>
      <c r="G2890" s="5" t="s">
        <v>27</v>
      </c>
      <c r="H2890" s="6">
        <v>41334</v>
      </c>
      <c r="I2890" s="7" t="s">
        <v>15</v>
      </c>
      <c r="J2890" s="8">
        <v>263750</v>
      </c>
    </row>
    <row r="2891" spans="1:10" ht="15.75" x14ac:dyDescent="0.3">
      <c r="A2891" s="4" t="s">
        <v>7378</v>
      </c>
      <c r="B2891" s="4" t="s">
        <v>7379</v>
      </c>
      <c r="C2891" s="4" t="s">
        <v>7380</v>
      </c>
      <c r="D2891" s="4" t="s">
        <v>381</v>
      </c>
      <c r="E2891" s="4" t="s">
        <v>4241</v>
      </c>
      <c r="F2891" s="4" t="s">
        <v>22</v>
      </c>
      <c r="G2891" s="5" t="s">
        <v>27</v>
      </c>
      <c r="H2891" s="6">
        <v>40422</v>
      </c>
      <c r="I2891" s="7" t="s">
        <v>15</v>
      </c>
      <c r="J2891" s="8">
        <v>45000</v>
      </c>
    </row>
    <row r="2892" spans="1:10" ht="15.75" x14ac:dyDescent="0.3">
      <c r="A2892" s="4" t="s">
        <v>7384</v>
      </c>
      <c r="B2892" s="4" t="s">
        <v>7382</v>
      </c>
      <c r="C2892" s="4" t="s">
        <v>7385</v>
      </c>
      <c r="D2892" s="4" t="s">
        <v>3209</v>
      </c>
      <c r="E2892" s="4" t="s">
        <v>395</v>
      </c>
      <c r="F2892" s="4" t="s">
        <v>22</v>
      </c>
      <c r="G2892" s="5" t="s">
        <v>27</v>
      </c>
      <c r="H2892" s="6">
        <v>41261</v>
      </c>
      <c r="I2892" s="7" t="s">
        <v>15</v>
      </c>
      <c r="J2892" s="8">
        <v>72499</v>
      </c>
    </row>
    <row r="2893" spans="1:10" ht="15.75" x14ac:dyDescent="0.3">
      <c r="A2893" s="4" t="s">
        <v>7381</v>
      </c>
      <c r="B2893" s="4" t="s">
        <v>7382</v>
      </c>
      <c r="C2893" s="4" t="s">
        <v>7383</v>
      </c>
      <c r="D2893" s="4" t="s">
        <v>6620</v>
      </c>
      <c r="E2893" s="4" t="s">
        <v>579</v>
      </c>
      <c r="F2893" s="4" t="s">
        <v>15</v>
      </c>
      <c r="G2893" s="5" t="s">
        <v>27</v>
      </c>
      <c r="H2893" s="6">
        <v>32660</v>
      </c>
      <c r="I2893" s="7" t="s">
        <v>15</v>
      </c>
      <c r="J2893" s="8">
        <v>105573</v>
      </c>
    </row>
    <row r="2894" spans="1:10" ht="15.75" x14ac:dyDescent="0.3">
      <c r="A2894" s="4" t="s">
        <v>7394</v>
      </c>
      <c r="B2894" s="4" t="s">
        <v>7387</v>
      </c>
      <c r="C2894" s="4" t="s">
        <v>4000</v>
      </c>
      <c r="D2894" s="4" t="s">
        <v>643</v>
      </c>
      <c r="E2894" s="4" t="s">
        <v>126</v>
      </c>
      <c r="F2894" s="4" t="s">
        <v>15</v>
      </c>
      <c r="G2894" s="5" t="s">
        <v>94</v>
      </c>
      <c r="H2894" s="6">
        <v>41350</v>
      </c>
      <c r="I2894" s="7" t="s">
        <v>15</v>
      </c>
      <c r="J2894" s="8">
        <v>30833.47</v>
      </c>
    </row>
    <row r="2895" spans="1:10" ht="15.75" x14ac:dyDescent="0.3">
      <c r="A2895" s="4" t="s">
        <v>7393</v>
      </c>
      <c r="B2895" s="4" t="s">
        <v>7387</v>
      </c>
      <c r="C2895" s="4" t="s">
        <v>835</v>
      </c>
      <c r="D2895" s="4" t="s">
        <v>271</v>
      </c>
      <c r="E2895" s="4" t="s">
        <v>879</v>
      </c>
      <c r="F2895" s="4" t="s">
        <v>15</v>
      </c>
      <c r="G2895" s="5" t="s">
        <v>94</v>
      </c>
      <c r="H2895" s="6">
        <v>40462</v>
      </c>
      <c r="I2895" s="7" t="s">
        <v>15</v>
      </c>
      <c r="J2895" s="8">
        <v>42801.54</v>
      </c>
    </row>
    <row r="2896" spans="1:10" ht="15.75" x14ac:dyDescent="0.3">
      <c r="A2896" s="4" t="s">
        <v>7390</v>
      </c>
      <c r="B2896" s="4" t="s">
        <v>7387</v>
      </c>
      <c r="C2896" s="4" t="s">
        <v>7391</v>
      </c>
      <c r="D2896" s="4" t="s">
        <v>7392</v>
      </c>
      <c r="E2896" s="4" t="s">
        <v>634</v>
      </c>
      <c r="F2896" s="4" t="s">
        <v>15</v>
      </c>
      <c r="G2896" s="5" t="s">
        <v>94</v>
      </c>
      <c r="H2896" s="6">
        <v>39349</v>
      </c>
      <c r="I2896" s="7" t="s">
        <v>15</v>
      </c>
      <c r="J2896" s="8">
        <v>50936.639999999999</v>
      </c>
    </row>
    <row r="2897" spans="1:10" ht="15.75" x14ac:dyDescent="0.3">
      <c r="A2897" s="4" t="s">
        <v>7389</v>
      </c>
      <c r="B2897" s="4" t="s">
        <v>7387</v>
      </c>
      <c r="C2897" s="4" t="s">
        <v>1771</v>
      </c>
      <c r="D2897" s="4" t="s">
        <v>575</v>
      </c>
      <c r="E2897" s="4" t="s">
        <v>3048</v>
      </c>
      <c r="F2897" s="4" t="s">
        <v>15</v>
      </c>
      <c r="G2897" s="5" t="s">
        <v>94</v>
      </c>
      <c r="H2897" s="6">
        <v>41869</v>
      </c>
      <c r="I2897" s="7" t="s">
        <v>15</v>
      </c>
      <c r="J2897" s="8">
        <v>55984.75</v>
      </c>
    </row>
    <row r="2898" spans="1:10" ht="15.75" x14ac:dyDescent="0.3">
      <c r="A2898" s="4" t="s">
        <v>7386</v>
      </c>
      <c r="B2898" s="4" t="s">
        <v>7387</v>
      </c>
      <c r="C2898" s="4" t="s">
        <v>7388</v>
      </c>
      <c r="D2898" s="4" t="s">
        <v>940</v>
      </c>
      <c r="E2898" s="4" t="s">
        <v>1179</v>
      </c>
      <c r="F2898" s="4" t="s">
        <v>22</v>
      </c>
      <c r="G2898" s="5" t="s">
        <v>94</v>
      </c>
      <c r="H2898" s="6">
        <v>39153</v>
      </c>
      <c r="I2898" s="7" t="s">
        <v>15</v>
      </c>
      <c r="J2898" s="8">
        <v>67541.039999999994</v>
      </c>
    </row>
    <row r="2899" spans="1:10" ht="15.75" x14ac:dyDescent="0.3">
      <c r="A2899" s="4" t="s">
        <v>7402</v>
      </c>
      <c r="B2899" s="4" t="s">
        <v>7396</v>
      </c>
      <c r="C2899" s="4" t="s">
        <v>7403</v>
      </c>
      <c r="D2899" s="4" t="s">
        <v>381</v>
      </c>
      <c r="E2899" s="4" t="s">
        <v>1198</v>
      </c>
      <c r="F2899" s="4" t="s">
        <v>22</v>
      </c>
      <c r="G2899" s="5" t="s">
        <v>27</v>
      </c>
      <c r="H2899" s="6">
        <v>42135</v>
      </c>
      <c r="I2899" s="7" t="s">
        <v>15</v>
      </c>
      <c r="J2899" s="8">
        <v>42000</v>
      </c>
    </row>
    <row r="2900" spans="1:10" ht="15.75" x14ac:dyDescent="0.3">
      <c r="A2900" s="4" t="s">
        <v>7400</v>
      </c>
      <c r="B2900" s="4" t="s">
        <v>7396</v>
      </c>
      <c r="C2900" s="4" t="s">
        <v>7401</v>
      </c>
      <c r="D2900" s="4" t="s">
        <v>102</v>
      </c>
      <c r="E2900" s="4" t="s">
        <v>285</v>
      </c>
      <c r="F2900" s="4" t="s">
        <v>22</v>
      </c>
      <c r="G2900" s="5" t="s">
        <v>27</v>
      </c>
      <c r="H2900" s="6">
        <v>33390</v>
      </c>
      <c r="I2900" s="7" t="s">
        <v>15</v>
      </c>
      <c r="J2900" s="8">
        <v>51109.02</v>
      </c>
    </row>
    <row r="2901" spans="1:10" ht="15.75" x14ac:dyDescent="0.3">
      <c r="A2901" s="4" t="s">
        <v>7398</v>
      </c>
      <c r="B2901" s="4" t="s">
        <v>7396</v>
      </c>
      <c r="C2901" s="4" t="s">
        <v>7399</v>
      </c>
      <c r="D2901" s="4" t="s">
        <v>3083</v>
      </c>
      <c r="E2901" s="4" t="s">
        <v>206</v>
      </c>
      <c r="F2901" s="4" t="s">
        <v>22</v>
      </c>
      <c r="G2901" s="5" t="s">
        <v>27</v>
      </c>
      <c r="H2901" s="6">
        <v>39316</v>
      </c>
      <c r="I2901" s="7" t="s">
        <v>15</v>
      </c>
      <c r="J2901" s="8">
        <v>59316.69</v>
      </c>
    </row>
    <row r="2902" spans="1:10" ht="15.75" x14ac:dyDescent="0.3">
      <c r="A2902" s="4" t="s">
        <v>7395</v>
      </c>
      <c r="B2902" s="4" t="s">
        <v>7396</v>
      </c>
      <c r="C2902" s="4" t="s">
        <v>7397</v>
      </c>
      <c r="D2902" s="4" t="s">
        <v>566</v>
      </c>
      <c r="E2902" s="4" t="s">
        <v>167</v>
      </c>
      <c r="F2902" s="4" t="s">
        <v>22</v>
      </c>
      <c r="G2902" s="5" t="s">
        <v>27</v>
      </c>
      <c r="H2902" s="6">
        <v>39326</v>
      </c>
      <c r="I2902" s="7" t="s">
        <v>15</v>
      </c>
      <c r="J2902" s="8">
        <v>100255.05</v>
      </c>
    </row>
    <row r="2903" spans="1:10" ht="15.75" x14ac:dyDescent="0.3">
      <c r="A2903" s="4" t="s">
        <v>7404</v>
      </c>
      <c r="B2903" s="4" t="s">
        <v>5763</v>
      </c>
      <c r="C2903" s="4" t="s">
        <v>7405</v>
      </c>
      <c r="D2903" s="4" t="s">
        <v>166</v>
      </c>
      <c r="E2903" s="4" t="s">
        <v>263</v>
      </c>
      <c r="F2903" s="4" t="s">
        <v>15</v>
      </c>
      <c r="G2903" s="5" t="s">
        <v>27</v>
      </c>
      <c r="H2903" s="6">
        <v>41913</v>
      </c>
      <c r="I2903" s="7" t="s">
        <v>70</v>
      </c>
      <c r="J2903" s="8">
        <v>29000</v>
      </c>
    </row>
    <row r="2904" spans="1:10" ht="15.75" x14ac:dyDescent="0.3">
      <c r="A2904" s="4" t="s">
        <v>7406</v>
      </c>
      <c r="B2904" s="4" t="s">
        <v>6199</v>
      </c>
      <c r="C2904" s="4" t="s">
        <v>2459</v>
      </c>
      <c r="D2904" s="4" t="s">
        <v>259</v>
      </c>
      <c r="E2904" s="4" t="s">
        <v>65</v>
      </c>
      <c r="F2904" s="4" t="s">
        <v>15</v>
      </c>
      <c r="G2904" s="5" t="s">
        <v>33</v>
      </c>
      <c r="H2904" s="6">
        <v>41918</v>
      </c>
      <c r="I2904" s="7" t="s">
        <v>15</v>
      </c>
      <c r="J2904" s="8">
        <v>35360</v>
      </c>
    </row>
    <row r="2905" spans="1:10" ht="15.75" x14ac:dyDescent="0.3">
      <c r="A2905" s="4" t="s">
        <v>7428</v>
      </c>
      <c r="B2905" s="4" t="s">
        <v>155</v>
      </c>
      <c r="C2905" s="4" t="s">
        <v>58</v>
      </c>
      <c r="D2905" s="4" t="s">
        <v>151</v>
      </c>
      <c r="E2905" s="4" t="s">
        <v>842</v>
      </c>
      <c r="F2905" s="4" t="s">
        <v>22</v>
      </c>
      <c r="G2905" s="5" t="s">
        <v>27</v>
      </c>
      <c r="H2905" s="6">
        <v>42009</v>
      </c>
      <c r="I2905" s="7" t="s">
        <v>15</v>
      </c>
      <c r="J2905" s="8">
        <v>25200</v>
      </c>
    </row>
    <row r="2906" spans="1:10" ht="15.75" x14ac:dyDescent="0.3">
      <c r="A2906" s="4" t="s">
        <v>7426</v>
      </c>
      <c r="B2906" s="4" t="s">
        <v>155</v>
      </c>
      <c r="C2906" s="4" t="s">
        <v>7427</v>
      </c>
      <c r="D2906" s="4" t="s">
        <v>171</v>
      </c>
      <c r="E2906" s="4" t="s">
        <v>162</v>
      </c>
      <c r="F2906" s="4" t="s">
        <v>15</v>
      </c>
      <c r="G2906" s="5" t="s">
        <v>33</v>
      </c>
      <c r="H2906" s="6">
        <v>40787</v>
      </c>
      <c r="I2906" s="7" t="s">
        <v>15</v>
      </c>
      <c r="J2906" s="8">
        <v>40000</v>
      </c>
    </row>
    <row r="2907" spans="1:10" ht="15.75" x14ac:dyDescent="0.3">
      <c r="A2907" s="4" t="s">
        <v>7423</v>
      </c>
      <c r="B2907" s="4" t="s">
        <v>155</v>
      </c>
      <c r="C2907" s="4" t="s">
        <v>7424</v>
      </c>
      <c r="D2907" s="4" t="s">
        <v>7425</v>
      </c>
      <c r="E2907" s="4" t="s">
        <v>56</v>
      </c>
      <c r="F2907" s="4" t="s">
        <v>15</v>
      </c>
      <c r="G2907" s="5" t="s">
        <v>27</v>
      </c>
      <c r="H2907" s="6">
        <v>38961</v>
      </c>
      <c r="I2907" s="7" t="s">
        <v>70</v>
      </c>
      <c r="J2907" s="8">
        <v>56705.447999999997</v>
      </c>
    </row>
    <row r="2908" spans="1:10" ht="15.75" x14ac:dyDescent="0.3">
      <c r="A2908" s="4" t="s">
        <v>7420</v>
      </c>
      <c r="B2908" s="4" t="s">
        <v>155</v>
      </c>
      <c r="C2908" s="4" t="s">
        <v>7421</v>
      </c>
      <c r="D2908" s="4" t="s">
        <v>7422</v>
      </c>
      <c r="E2908" s="4" t="s">
        <v>1117</v>
      </c>
      <c r="F2908" s="4" t="s">
        <v>15</v>
      </c>
      <c r="G2908" s="5" t="s">
        <v>27</v>
      </c>
      <c r="H2908" s="6">
        <v>41792</v>
      </c>
      <c r="I2908" s="7" t="s">
        <v>15</v>
      </c>
      <c r="J2908" s="8">
        <v>58000</v>
      </c>
    </row>
    <row r="2909" spans="1:10" ht="15.75" x14ac:dyDescent="0.3">
      <c r="A2909" s="4" t="s">
        <v>7418</v>
      </c>
      <c r="B2909" s="4" t="s">
        <v>155</v>
      </c>
      <c r="C2909" s="4" t="s">
        <v>7419</v>
      </c>
      <c r="D2909" s="4" t="s">
        <v>326</v>
      </c>
      <c r="E2909" s="4" t="s">
        <v>113</v>
      </c>
      <c r="F2909" s="4" t="s">
        <v>22</v>
      </c>
      <c r="G2909" s="5" t="s">
        <v>27</v>
      </c>
      <c r="H2909" s="6">
        <v>39356</v>
      </c>
      <c r="I2909" s="7" t="s">
        <v>15</v>
      </c>
      <c r="J2909" s="8">
        <v>60286.73</v>
      </c>
    </row>
    <row r="2910" spans="1:10" ht="15.75" x14ac:dyDescent="0.3">
      <c r="A2910" s="4" t="s">
        <v>7416</v>
      </c>
      <c r="B2910" s="4" t="s">
        <v>155</v>
      </c>
      <c r="C2910" s="4" t="s">
        <v>7417</v>
      </c>
      <c r="D2910" s="4" t="s">
        <v>940</v>
      </c>
      <c r="E2910" s="4" t="s">
        <v>37</v>
      </c>
      <c r="F2910" s="4" t="s">
        <v>15</v>
      </c>
      <c r="G2910" s="5" t="s">
        <v>27</v>
      </c>
      <c r="H2910" s="6">
        <v>41925</v>
      </c>
      <c r="I2910" s="7" t="s">
        <v>15</v>
      </c>
      <c r="J2910" s="8">
        <v>70000</v>
      </c>
    </row>
    <row r="2911" spans="1:10" ht="15.75" x14ac:dyDescent="0.3">
      <c r="A2911" s="4" t="s">
        <v>7414</v>
      </c>
      <c r="B2911" s="4" t="s">
        <v>155</v>
      </c>
      <c r="C2911" s="4" t="s">
        <v>7415</v>
      </c>
      <c r="D2911" s="4" t="s">
        <v>64</v>
      </c>
      <c r="E2911" s="4" t="s">
        <v>65</v>
      </c>
      <c r="F2911" s="4" t="s">
        <v>15</v>
      </c>
      <c r="G2911" s="5" t="s">
        <v>27</v>
      </c>
      <c r="H2911" s="6">
        <v>38792</v>
      </c>
      <c r="I2911" s="7" t="s">
        <v>15</v>
      </c>
      <c r="J2911" s="8">
        <v>74000</v>
      </c>
    </row>
    <row r="2912" spans="1:10" ht="15.75" x14ac:dyDescent="0.3">
      <c r="A2912" s="4" t="s">
        <v>7413</v>
      </c>
      <c r="B2912" s="4" t="s">
        <v>155</v>
      </c>
      <c r="C2912" s="4" t="s">
        <v>4669</v>
      </c>
      <c r="D2912" s="4" t="s">
        <v>64</v>
      </c>
      <c r="E2912" s="4" t="s">
        <v>65</v>
      </c>
      <c r="F2912" s="4" t="s">
        <v>15</v>
      </c>
      <c r="G2912" s="5" t="s">
        <v>27</v>
      </c>
      <c r="H2912" s="6">
        <v>39895</v>
      </c>
      <c r="I2912" s="7" t="s">
        <v>15</v>
      </c>
      <c r="J2912" s="8">
        <v>76770.05</v>
      </c>
    </row>
    <row r="2913" spans="1:10" ht="15.75" x14ac:dyDescent="0.3">
      <c r="A2913" s="4" t="s">
        <v>7411</v>
      </c>
      <c r="B2913" s="4" t="s">
        <v>155</v>
      </c>
      <c r="C2913" s="4" t="s">
        <v>5827</v>
      </c>
      <c r="D2913" s="4" t="s">
        <v>60</v>
      </c>
      <c r="E2913" s="4" t="s">
        <v>7412</v>
      </c>
      <c r="F2913" s="4" t="s">
        <v>15</v>
      </c>
      <c r="G2913" s="5" t="s">
        <v>27</v>
      </c>
      <c r="H2913" s="6">
        <v>41350</v>
      </c>
      <c r="I2913" s="7" t="s">
        <v>15</v>
      </c>
      <c r="J2913" s="8">
        <v>110865</v>
      </c>
    </row>
    <row r="2914" spans="1:10" ht="15.75" x14ac:dyDescent="0.3">
      <c r="A2914" s="4" t="s">
        <v>7409</v>
      </c>
      <c r="B2914" s="4" t="s">
        <v>155</v>
      </c>
      <c r="C2914" s="4" t="s">
        <v>7410</v>
      </c>
      <c r="D2914" s="4" t="s">
        <v>3686</v>
      </c>
      <c r="E2914" s="4" t="s">
        <v>214</v>
      </c>
      <c r="F2914" s="4" t="s">
        <v>22</v>
      </c>
      <c r="G2914" s="5" t="s">
        <v>16</v>
      </c>
      <c r="H2914" s="6">
        <v>40245</v>
      </c>
      <c r="I2914" s="7" t="s">
        <v>15</v>
      </c>
      <c r="J2914" s="8">
        <v>208060.12</v>
      </c>
    </row>
    <row r="2915" spans="1:10" ht="15.75" x14ac:dyDescent="0.3">
      <c r="A2915" s="4" t="s">
        <v>7407</v>
      </c>
      <c r="B2915" s="4" t="s">
        <v>155</v>
      </c>
      <c r="C2915" s="4" t="s">
        <v>1642</v>
      </c>
      <c r="D2915" s="4" t="s">
        <v>7408</v>
      </c>
      <c r="E2915" s="4" t="s">
        <v>1087</v>
      </c>
      <c r="F2915" s="4" t="s">
        <v>15</v>
      </c>
      <c r="G2915" s="5" t="s">
        <v>16</v>
      </c>
      <c r="H2915" s="6">
        <v>36069</v>
      </c>
      <c r="I2915" s="7" t="s">
        <v>15</v>
      </c>
      <c r="J2915" s="8">
        <v>562495.88</v>
      </c>
    </row>
    <row r="2916" spans="1:10" ht="15.75" x14ac:dyDescent="0.3">
      <c r="A2916" s="4" t="s">
        <v>7429</v>
      </c>
      <c r="B2916" s="4" t="s">
        <v>7430</v>
      </c>
      <c r="C2916" s="4" t="s">
        <v>7041</v>
      </c>
      <c r="D2916" s="4" t="s">
        <v>561</v>
      </c>
      <c r="E2916" s="4" t="s">
        <v>879</v>
      </c>
      <c r="F2916" s="4" t="s">
        <v>15</v>
      </c>
      <c r="G2916" s="5" t="s">
        <v>16</v>
      </c>
      <c r="H2916" s="6">
        <v>40140</v>
      </c>
      <c r="I2916" s="7" t="s">
        <v>15</v>
      </c>
      <c r="J2916" s="8">
        <v>61480</v>
      </c>
    </row>
    <row r="2917" spans="1:10" ht="15.75" x14ac:dyDescent="0.3">
      <c r="A2917" s="4" t="s">
        <v>7494</v>
      </c>
      <c r="B2917" s="4" t="s">
        <v>7432</v>
      </c>
      <c r="C2917" s="4" t="s">
        <v>907</v>
      </c>
      <c r="D2917" s="4" t="s">
        <v>2083</v>
      </c>
      <c r="E2917" s="4" t="s">
        <v>407</v>
      </c>
      <c r="F2917" s="4" t="s">
        <v>22</v>
      </c>
      <c r="G2917" s="5" t="s">
        <v>16</v>
      </c>
      <c r="H2917" s="6">
        <v>41456</v>
      </c>
      <c r="I2917" s="7" t="s">
        <v>70</v>
      </c>
      <c r="J2917" s="8">
        <v>10000</v>
      </c>
    </row>
    <row r="2918" spans="1:10" ht="15.75" x14ac:dyDescent="0.3">
      <c r="A2918" s="4" t="s">
        <v>7492</v>
      </c>
      <c r="B2918" s="4" t="s">
        <v>7432</v>
      </c>
      <c r="C2918" s="4" t="s">
        <v>78</v>
      </c>
      <c r="D2918" s="4" t="s">
        <v>7493</v>
      </c>
      <c r="E2918" s="4" t="s">
        <v>1158</v>
      </c>
      <c r="F2918" s="4" t="s">
        <v>15</v>
      </c>
      <c r="G2918" s="5" t="s">
        <v>16</v>
      </c>
      <c r="H2918" s="6">
        <v>41547</v>
      </c>
      <c r="I2918" s="7" t="s">
        <v>15</v>
      </c>
      <c r="J2918" s="8">
        <v>28500</v>
      </c>
    </row>
    <row r="2919" spans="1:10" ht="15.75" x14ac:dyDescent="0.3">
      <c r="A2919" s="4" t="s">
        <v>7491</v>
      </c>
      <c r="B2919" s="4" t="s">
        <v>7432</v>
      </c>
      <c r="C2919" s="4" t="s">
        <v>2263</v>
      </c>
      <c r="D2919" s="4" t="s">
        <v>497</v>
      </c>
      <c r="E2919" s="4" t="s">
        <v>1875</v>
      </c>
      <c r="F2919" s="4" t="s">
        <v>22</v>
      </c>
      <c r="G2919" s="5" t="s">
        <v>16</v>
      </c>
      <c r="H2919" s="6">
        <v>41834</v>
      </c>
      <c r="I2919" s="7" t="s">
        <v>15</v>
      </c>
      <c r="J2919" s="8">
        <v>28892</v>
      </c>
    </row>
    <row r="2920" spans="1:10" ht="15.75" x14ac:dyDescent="0.3">
      <c r="A2920" s="4" t="s">
        <v>7489</v>
      </c>
      <c r="B2920" s="4" t="s">
        <v>7432</v>
      </c>
      <c r="C2920" s="4" t="s">
        <v>7490</v>
      </c>
      <c r="D2920" s="4" t="s">
        <v>2236</v>
      </c>
      <c r="E2920" s="4" t="s">
        <v>674</v>
      </c>
      <c r="F2920" s="4" t="s">
        <v>22</v>
      </c>
      <c r="G2920" s="5" t="s">
        <v>33</v>
      </c>
      <c r="H2920" s="6">
        <v>39307</v>
      </c>
      <c r="I2920" s="7" t="s">
        <v>15</v>
      </c>
      <c r="J2920" s="8">
        <v>30170</v>
      </c>
    </row>
    <row r="2921" spans="1:10" ht="15.75" x14ac:dyDescent="0.3">
      <c r="A2921" s="4" t="s">
        <v>7487</v>
      </c>
      <c r="B2921" s="4" t="s">
        <v>7432</v>
      </c>
      <c r="C2921" s="4" t="s">
        <v>7488</v>
      </c>
      <c r="D2921" s="4" t="s">
        <v>259</v>
      </c>
      <c r="E2921" s="4" t="s">
        <v>65</v>
      </c>
      <c r="F2921" s="4" t="s">
        <v>22</v>
      </c>
      <c r="G2921" s="5" t="s">
        <v>33</v>
      </c>
      <c r="H2921" s="6">
        <v>41218</v>
      </c>
      <c r="I2921" s="7" t="s">
        <v>15</v>
      </c>
      <c r="J2921" s="8">
        <v>30690.19</v>
      </c>
    </row>
    <row r="2922" spans="1:10" x14ac:dyDescent="0.25">
      <c r="A2922" s="4" t="s">
        <v>7486</v>
      </c>
      <c r="B2922" s="4" t="s">
        <v>7432</v>
      </c>
      <c r="C2922" s="4" t="s">
        <v>548</v>
      </c>
      <c r="D2922" s="4" t="s">
        <v>97</v>
      </c>
      <c r="E2922" s="4" t="s">
        <v>587</v>
      </c>
      <c r="F2922" s="4" t="s">
        <v>15</v>
      </c>
      <c r="G2922" s="4" t="s">
        <v>127</v>
      </c>
      <c r="H2922" s="6">
        <v>41350</v>
      </c>
      <c r="I2922" s="7" t="s">
        <v>15</v>
      </c>
      <c r="J2922" s="8">
        <v>31158.52</v>
      </c>
    </row>
    <row r="2923" spans="1:10" ht="15.75" x14ac:dyDescent="0.3">
      <c r="A2923" s="4" t="s">
        <v>7485</v>
      </c>
      <c r="B2923" s="4" t="s">
        <v>7432</v>
      </c>
      <c r="C2923" s="4" t="s">
        <v>4098</v>
      </c>
      <c r="D2923" s="4" t="s">
        <v>5655</v>
      </c>
      <c r="E2923" s="4" t="s">
        <v>648</v>
      </c>
      <c r="F2923" s="4" t="s">
        <v>22</v>
      </c>
      <c r="G2923" s="5" t="s">
        <v>33</v>
      </c>
      <c r="H2923" s="6">
        <v>34190</v>
      </c>
      <c r="I2923" s="7" t="s">
        <v>15</v>
      </c>
      <c r="J2923" s="8">
        <v>35708.79</v>
      </c>
    </row>
    <row r="2924" spans="1:10" ht="15.75" x14ac:dyDescent="0.3">
      <c r="A2924" s="4" t="s">
        <v>7483</v>
      </c>
      <c r="B2924" s="4" t="s">
        <v>7432</v>
      </c>
      <c r="C2924" s="4" t="s">
        <v>7484</v>
      </c>
      <c r="D2924" s="4" t="s">
        <v>31</v>
      </c>
      <c r="E2924" s="4" t="s">
        <v>2412</v>
      </c>
      <c r="F2924" s="4" t="s">
        <v>15</v>
      </c>
      <c r="G2924" s="5" t="s">
        <v>33</v>
      </c>
      <c r="H2924" s="6">
        <v>41456</v>
      </c>
      <c r="I2924" s="7" t="s">
        <v>15</v>
      </c>
      <c r="J2924" s="8">
        <v>36249</v>
      </c>
    </row>
    <row r="2925" spans="1:10" ht="15.75" x14ac:dyDescent="0.3">
      <c r="A2925" s="4" t="s">
        <v>7482</v>
      </c>
      <c r="B2925" s="4" t="s">
        <v>7432</v>
      </c>
      <c r="C2925" s="4" t="s">
        <v>548</v>
      </c>
      <c r="D2925" s="4" t="s">
        <v>1079</v>
      </c>
      <c r="E2925" s="4" t="s">
        <v>1576</v>
      </c>
      <c r="F2925" s="4" t="s">
        <v>15</v>
      </c>
      <c r="G2925" s="5" t="s">
        <v>16</v>
      </c>
      <c r="H2925" s="6">
        <v>41791</v>
      </c>
      <c r="I2925" s="7" t="s">
        <v>15</v>
      </c>
      <c r="J2925" s="8">
        <v>37044.800000000003</v>
      </c>
    </row>
    <row r="2926" spans="1:10" ht="15.75" x14ac:dyDescent="0.3">
      <c r="A2926" s="4" t="s">
        <v>7480</v>
      </c>
      <c r="B2926" s="4" t="s">
        <v>7432</v>
      </c>
      <c r="C2926" s="4" t="s">
        <v>7481</v>
      </c>
      <c r="D2926" s="4" t="s">
        <v>643</v>
      </c>
      <c r="E2926" s="4" t="s">
        <v>126</v>
      </c>
      <c r="F2926" s="4" t="s">
        <v>15</v>
      </c>
      <c r="G2926" s="5" t="s">
        <v>33</v>
      </c>
      <c r="H2926" s="6">
        <v>41883</v>
      </c>
      <c r="I2926" s="7" t="s">
        <v>15</v>
      </c>
      <c r="J2926" s="8">
        <v>37440</v>
      </c>
    </row>
    <row r="2927" spans="1:10" ht="15.75" x14ac:dyDescent="0.3">
      <c r="A2927" s="4" t="s">
        <v>7479</v>
      </c>
      <c r="B2927" s="4" t="s">
        <v>7432</v>
      </c>
      <c r="C2927" s="4" t="s">
        <v>284</v>
      </c>
      <c r="D2927" s="4" t="s">
        <v>144</v>
      </c>
      <c r="E2927" s="4" t="s">
        <v>68</v>
      </c>
      <c r="F2927" s="4" t="s">
        <v>15</v>
      </c>
      <c r="G2927" s="5" t="s">
        <v>94</v>
      </c>
      <c r="H2927" s="6">
        <v>42121</v>
      </c>
      <c r="I2927" s="7" t="s">
        <v>15</v>
      </c>
      <c r="J2927" s="8">
        <v>39574</v>
      </c>
    </row>
    <row r="2928" spans="1:10" ht="15.75" x14ac:dyDescent="0.3">
      <c r="A2928" s="4" t="s">
        <v>7478</v>
      </c>
      <c r="B2928" s="4" t="s">
        <v>7432</v>
      </c>
      <c r="C2928" s="4" t="s">
        <v>4428</v>
      </c>
      <c r="D2928" s="4" t="s">
        <v>4684</v>
      </c>
      <c r="E2928" s="4" t="s">
        <v>368</v>
      </c>
      <c r="F2928" s="4" t="s">
        <v>15</v>
      </c>
      <c r="G2928" s="5" t="s">
        <v>33</v>
      </c>
      <c r="H2928" s="6">
        <v>40960</v>
      </c>
      <c r="I2928" s="7" t="s">
        <v>15</v>
      </c>
      <c r="J2928" s="8">
        <v>54264.3</v>
      </c>
    </row>
    <row r="2929" spans="1:10" ht="15.75" x14ac:dyDescent="0.3">
      <c r="A2929" s="4" t="s">
        <v>7476</v>
      </c>
      <c r="B2929" s="4" t="s">
        <v>7432</v>
      </c>
      <c r="C2929" s="4" t="s">
        <v>7477</v>
      </c>
      <c r="D2929" s="4" t="s">
        <v>144</v>
      </c>
      <c r="E2929" s="4" t="s">
        <v>5845</v>
      </c>
      <c r="F2929" s="4" t="s">
        <v>15</v>
      </c>
      <c r="G2929" s="5" t="s">
        <v>33</v>
      </c>
      <c r="H2929" s="6">
        <v>40826</v>
      </c>
      <c r="I2929" s="7" t="s">
        <v>15</v>
      </c>
      <c r="J2929" s="8">
        <v>55283.25</v>
      </c>
    </row>
    <row r="2930" spans="1:10" ht="15.75" x14ac:dyDescent="0.3">
      <c r="A2930" s="4" t="s">
        <v>7474</v>
      </c>
      <c r="B2930" s="4" t="s">
        <v>7432</v>
      </c>
      <c r="C2930" s="4" t="s">
        <v>7475</v>
      </c>
      <c r="D2930" s="4" t="s">
        <v>1312</v>
      </c>
      <c r="E2930" s="4" t="s">
        <v>103</v>
      </c>
      <c r="F2930" s="4" t="s">
        <v>15</v>
      </c>
      <c r="G2930" s="5" t="s">
        <v>33</v>
      </c>
      <c r="H2930" s="6">
        <v>38698</v>
      </c>
      <c r="I2930" s="7" t="s">
        <v>15</v>
      </c>
      <c r="J2930" s="8">
        <v>55771.03</v>
      </c>
    </row>
    <row r="2931" spans="1:10" ht="15.75" x14ac:dyDescent="0.3">
      <c r="A2931" s="4" t="s">
        <v>7473</v>
      </c>
      <c r="B2931" s="4" t="s">
        <v>7432</v>
      </c>
      <c r="C2931" s="4" t="s">
        <v>1519</v>
      </c>
      <c r="D2931" s="4" t="s">
        <v>487</v>
      </c>
      <c r="E2931" s="4" t="s">
        <v>517</v>
      </c>
      <c r="F2931" s="4" t="s">
        <v>15</v>
      </c>
      <c r="G2931" s="5" t="s">
        <v>33</v>
      </c>
      <c r="H2931" s="6">
        <v>40282</v>
      </c>
      <c r="I2931" s="7" t="s">
        <v>15</v>
      </c>
      <c r="J2931" s="8">
        <v>58960</v>
      </c>
    </row>
    <row r="2932" spans="1:10" ht="15.75" x14ac:dyDescent="0.3">
      <c r="A2932" s="4" t="s">
        <v>7471</v>
      </c>
      <c r="B2932" s="4" t="s">
        <v>7432</v>
      </c>
      <c r="C2932" s="4" t="s">
        <v>7472</v>
      </c>
      <c r="D2932" s="4" t="s">
        <v>484</v>
      </c>
      <c r="E2932" s="4" t="s">
        <v>98</v>
      </c>
      <c r="F2932" s="4" t="s">
        <v>15</v>
      </c>
      <c r="G2932" s="5" t="s">
        <v>33</v>
      </c>
      <c r="H2932" s="6">
        <v>37116</v>
      </c>
      <c r="I2932" s="7" t="s">
        <v>15</v>
      </c>
      <c r="J2932" s="8">
        <v>66242</v>
      </c>
    </row>
    <row r="2933" spans="1:10" ht="15.75" x14ac:dyDescent="0.3">
      <c r="A2933" s="4" t="s">
        <v>7469</v>
      </c>
      <c r="B2933" s="4" t="s">
        <v>7432</v>
      </c>
      <c r="C2933" s="4" t="s">
        <v>7470</v>
      </c>
      <c r="D2933" s="4" t="s">
        <v>2642</v>
      </c>
      <c r="E2933" s="4" t="s">
        <v>368</v>
      </c>
      <c r="F2933" s="4" t="s">
        <v>15</v>
      </c>
      <c r="G2933" s="5" t="s">
        <v>33</v>
      </c>
      <c r="H2933" s="6">
        <v>36404</v>
      </c>
      <c r="I2933" s="7" t="s">
        <v>15</v>
      </c>
      <c r="J2933" s="8">
        <v>68532</v>
      </c>
    </row>
    <row r="2934" spans="1:10" ht="15.75" x14ac:dyDescent="0.3">
      <c r="A2934" s="4" t="s">
        <v>7468</v>
      </c>
      <c r="B2934" s="4" t="s">
        <v>7432</v>
      </c>
      <c r="C2934" s="4" t="s">
        <v>2907</v>
      </c>
      <c r="D2934" s="4" t="s">
        <v>6189</v>
      </c>
      <c r="E2934" s="4" t="s">
        <v>2144</v>
      </c>
      <c r="F2934" s="4" t="s">
        <v>15</v>
      </c>
      <c r="G2934" s="5" t="s">
        <v>33</v>
      </c>
      <c r="H2934" s="6">
        <v>32958</v>
      </c>
      <c r="I2934" s="7" t="s">
        <v>15</v>
      </c>
      <c r="J2934" s="8">
        <v>71304.960000000006</v>
      </c>
    </row>
    <row r="2935" spans="1:10" ht="15.75" x14ac:dyDescent="0.3">
      <c r="A2935" s="4" t="s">
        <v>7467</v>
      </c>
      <c r="B2935" s="4" t="s">
        <v>7432</v>
      </c>
      <c r="C2935" s="4" t="s">
        <v>1519</v>
      </c>
      <c r="D2935" s="4" t="s">
        <v>161</v>
      </c>
      <c r="E2935" s="4" t="s">
        <v>162</v>
      </c>
      <c r="F2935" s="4" t="s">
        <v>15</v>
      </c>
      <c r="G2935" s="5" t="s">
        <v>33</v>
      </c>
      <c r="H2935" s="6">
        <v>39426</v>
      </c>
      <c r="I2935" s="7" t="s">
        <v>15</v>
      </c>
      <c r="J2935" s="8">
        <v>76400</v>
      </c>
    </row>
    <row r="2936" spans="1:10" ht="15.75" x14ac:dyDescent="0.3">
      <c r="A2936" s="4" t="s">
        <v>7464</v>
      </c>
      <c r="B2936" s="4" t="s">
        <v>7432</v>
      </c>
      <c r="C2936" s="4" t="s">
        <v>7465</v>
      </c>
      <c r="D2936" s="4" t="s">
        <v>7466</v>
      </c>
      <c r="E2936" s="4" t="s">
        <v>1964</v>
      </c>
      <c r="F2936" s="4" t="s">
        <v>15</v>
      </c>
      <c r="G2936" s="5" t="s">
        <v>33</v>
      </c>
      <c r="H2936" s="6">
        <v>39314</v>
      </c>
      <c r="I2936" s="7" t="s">
        <v>15</v>
      </c>
      <c r="J2936" s="8">
        <v>76633</v>
      </c>
    </row>
    <row r="2937" spans="1:10" ht="15.75" x14ac:dyDescent="0.3">
      <c r="A2937" s="4" t="s">
        <v>7462</v>
      </c>
      <c r="B2937" s="4" t="s">
        <v>7432</v>
      </c>
      <c r="C2937" s="4" t="s">
        <v>7463</v>
      </c>
      <c r="D2937" s="4" t="s">
        <v>709</v>
      </c>
      <c r="E2937" s="4" t="s">
        <v>214</v>
      </c>
      <c r="F2937" s="4" t="s">
        <v>15</v>
      </c>
      <c r="G2937" s="5" t="s">
        <v>33</v>
      </c>
      <c r="H2937" s="6">
        <v>37656</v>
      </c>
      <c r="I2937" s="7" t="s">
        <v>15</v>
      </c>
      <c r="J2937" s="8">
        <v>77339.199999999997</v>
      </c>
    </row>
    <row r="2938" spans="1:10" ht="15.75" x14ac:dyDescent="0.3">
      <c r="A2938" s="4" t="s">
        <v>7461</v>
      </c>
      <c r="B2938" s="4" t="s">
        <v>7432</v>
      </c>
      <c r="C2938" s="4" t="s">
        <v>160</v>
      </c>
      <c r="D2938" s="4" t="s">
        <v>4343</v>
      </c>
      <c r="E2938" s="4" t="s">
        <v>1440</v>
      </c>
      <c r="F2938" s="4" t="s">
        <v>22</v>
      </c>
      <c r="G2938" s="5" t="s">
        <v>33</v>
      </c>
      <c r="H2938" s="6">
        <v>36248</v>
      </c>
      <c r="I2938" s="7" t="s">
        <v>15</v>
      </c>
      <c r="J2938" s="8">
        <v>80398.13</v>
      </c>
    </row>
    <row r="2939" spans="1:10" ht="15.75" x14ac:dyDescent="0.3">
      <c r="A2939" s="4" t="s">
        <v>7460</v>
      </c>
      <c r="B2939" s="4" t="s">
        <v>7432</v>
      </c>
      <c r="C2939" s="4" t="s">
        <v>5742</v>
      </c>
      <c r="D2939" s="4" t="s">
        <v>566</v>
      </c>
      <c r="E2939" s="4" t="s">
        <v>919</v>
      </c>
      <c r="F2939" s="4" t="s">
        <v>15</v>
      </c>
      <c r="G2939" s="5" t="s">
        <v>33</v>
      </c>
      <c r="H2939" s="6">
        <v>37130</v>
      </c>
      <c r="I2939" s="7" t="s">
        <v>15</v>
      </c>
      <c r="J2939" s="8">
        <v>81375</v>
      </c>
    </row>
    <row r="2940" spans="1:10" ht="15.75" x14ac:dyDescent="0.3">
      <c r="A2940" s="4" t="s">
        <v>7459</v>
      </c>
      <c r="B2940" s="4" t="s">
        <v>7432</v>
      </c>
      <c r="C2940" s="4" t="s">
        <v>141</v>
      </c>
      <c r="D2940" s="4" t="s">
        <v>1643</v>
      </c>
      <c r="E2940" s="4" t="s">
        <v>587</v>
      </c>
      <c r="F2940" s="4" t="s">
        <v>15</v>
      </c>
      <c r="G2940" s="5" t="s">
        <v>33</v>
      </c>
      <c r="H2940" s="6">
        <v>41421</v>
      </c>
      <c r="I2940" s="7" t="s">
        <v>15</v>
      </c>
      <c r="J2940" s="8">
        <v>82000</v>
      </c>
    </row>
    <row r="2941" spans="1:10" x14ac:dyDescent="0.25">
      <c r="A2941" s="4" t="s">
        <v>7458</v>
      </c>
      <c r="B2941" s="4" t="s">
        <v>7432</v>
      </c>
      <c r="C2941" s="4" t="s">
        <v>413</v>
      </c>
      <c r="D2941" s="4" t="s">
        <v>494</v>
      </c>
      <c r="E2941" s="4" t="s">
        <v>56</v>
      </c>
      <c r="F2941" s="4" t="s">
        <v>15</v>
      </c>
      <c r="G2941" s="4" t="s">
        <v>127</v>
      </c>
      <c r="H2941" s="6">
        <v>41309</v>
      </c>
      <c r="I2941" s="7" t="s">
        <v>15</v>
      </c>
      <c r="J2941" s="8">
        <v>86378.44</v>
      </c>
    </row>
    <row r="2942" spans="1:10" ht="15.75" x14ac:dyDescent="0.3">
      <c r="A2942" s="4" t="s">
        <v>7457</v>
      </c>
      <c r="B2942" s="4" t="s">
        <v>7432</v>
      </c>
      <c r="C2942" s="4" t="s">
        <v>3705</v>
      </c>
      <c r="D2942" s="4" t="s">
        <v>46</v>
      </c>
      <c r="E2942" s="4" t="s">
        <v>395</v>
      </c>
      <c r="F2942" s="4" t="s">
        <v>22</v>
      </c>
      <c r="G2942" s="5" t="s">
        <v>16</v>
      </c>
      <c r="H2942" s="6">
        <v>30197</v>
      </c>
      <c r="I2942" s="7" t="s">
        <v>15</v>
      </c>
      <c r="J2942" s="8">
        <v>87285</v>
      </c>
    </row>
    <row r="2943" spans="1:10" ht="15.75" x14ac:dyDescent="0.3">
      <c r="A2943" s="4" t="s">
        <v>7456</v>
      </c>
      <c r="B2943" s="4" t="s">
        <v>7432</v>
      </c>
      <c r="C2943" s="4" t="s">
        <v>6717</v>
      </c>
      <c r="D2943" s="4" t="s">
        <v>440</v>
      </c>
      <c r="E2943" s="4" t="s">
        <v>37</v>
      </c>
      <c r="F2943" s="4" t="s">
        <v>15</v>
      </c>
      <c r="G2943" s="5" t="s">
        <v>94</v>
      </c>
      <c r="H2943" s="6">
        <v>39104</v>
      </c>
      <c r="I2943" s="7" t="s">
        <v>15</v>
      </c>
      <c r="J2943" s="8">
        <v>87394.54</v>
      </c>
    </row>
    <row r="2944" spans="1:10" ht="15.75" x14ac:dyDescent="0.3">
      <c r="A2944" s="4" t="s">
        <v>7454</v>
      </c>
      <c r="B2944" s="4" t="s">
        <v>7432</v>
      </c>
      <c r="C2944" s="4" t="s">
        <v>7455</v>
      </c>
      <c r="D2944" s="4" t="s">
        <v>2958</v>
      </c>
      <c r="E2944" s="4" t="s">
        <v>61</v>
      </c>
      <c r="F2944" s="4" t="s">
        <v>22</v>
      </c>
      <c r="G2944" s="5" t="s">
        <v>16</v>
      </c>
      <c r="H2944" s="6">
        <v>42064</v>
      </c>
      <c r="I2944" s="7" t="s">
        <v>15</v>
      </c>
      <c r="J2944" s="8">
        <v>89000</v>
      </c>
    </row>
    <row r="2945" spans="1:10" ht="15.75" x14ac:dyDescent="0.3">
      <c r="A2945" s="4" t="s">
        <v>7453</v>
      </c>
      <c r="B2945" s="4" t="s">
        <v>7432</v>
      </c>
      <c r="C2945" s="4" t="s">
        <v>1473</v>
      </c>
      <c r="D2945" s="4" t="s">
        <v>251</v>
      </c>
      <c r="E2945" s="4" t="s">
        <v>65</v>
      </c>
      <c r="F2945" s="4" t="s">
        <v>15</v>
      </c>
      <c r="G2945" s="5" t="s">
        <v>33</v>
      </c>
      <c r="H2945" s="6">
        <v>36682</v>
      </c>
      <c r="I2945" s="7" t="s">
        <v>15</v>
      </c>
      <c r="J2945" s="8">
        <v>97530.95</v>
      </c>
    </row>
    <row r="2946" spans="1:10" ht="15.75" x14ac:dyDescent="0.3">
      <c r="A2946" s="4" t="s">
        <v>7451</v>
      </c>
      <c r="B2946" s="4" t="s">
        <v>7432</v>
      </c>
      <c r="C2946" s="4" t="s">
        <v>1990</v>
      </c>
      <c r="D2946" s="4" t="s">
        <v>7452</v>
      </c>
      <c r="E2946" s="4" t="s">
        <v>2668</v>
      </c>
      <c r="F2946" s="4" t="s">
        <v>22</v>
      </c>
      <c r="G2946" s="5" t="s">
        <v>16</v>
      </c>
      <c r="H2946" s="6">
        <v>40840</v>
      </c>
      <c r="I2946" s="7" t="s">
        <v>15</v>
      </c>
      <c r="J2946" s="8">
        <v>99475.8</v>
      </c>
    </row>
    <row r="2947" spans="1:10" ht="15.75" x14ac:dyDescent="0.3">
      <c r="A2947" s="4" t="s">
        <v>7449</v>
      </c>
      <c r="B2947" s="4" t="s">
        <v>7432</v>
      </c>
      <c r="C2947" s="4" t="s">
        <v>7450</v>
      </c>
      <c r="D2947" s="4" t="s">
        <v>60</v>
      </c>
      <c r="E2947" s="4" t="s">
        <v>1050</v>
      </c>
      <c r="F2947" s="4" t="s">
        <v>15</v>
      </c>
      <c r="G2947" s="5" t="s">
        <v>33</v>
      </c>
      <c r="H2947" s="6">
        <v>41645</v>
      </c>
      <c r="I2947" s="7" t="s">
        <v>15</v>
      </c>
      <c r="J2947" s="8">
        <v>107010.53</v>
      </c>
    </row>
    <row r="2948" spans="1:10" ht="15.75" x14ac:dyDescent="0.3">
      <c r="A2948" s="4" t="s">
        <v>7447</v>
      </c>
      <c r="B2948" s="4" t="s">
        <v>7432</v>
      </c>
      <c r="C2948" s="4" t="s">
        <v>7448</v>
      </c>
      <c r="D2948" s="4" t="s">
        <v>213</v>
      </c>
      <c r="E2948" s="4" t="s">
        <v>214</v>
      </c>
      <c r="F2948" s="4" t="s">
        <v>15</v>
      </c>
      <c r="G2948" s="5" t="s">
        <v>33</v>
      </c>
      <c r="H2948" s="6">
        <v>39699</v>
      </c>
      <c r="I2948" s="7" t="s">
        <v>15</v>
      </c>
      <c r="J2948" s="8">
        <v>116698.91</v>
      </c>
    </row>
    <row r="2949" spans="1:10" ht="15.75" x14ac:dyDescent="0.3">
      <c r="A2949" s="4" t="s">
        <v>7445</v>
      </c>
      <c r="B2949" s="4" t="s">
        <v>7432</v>
      </c>
      <c r="C2949" s="4" t="s">
        <v>7446</v>
      </c>
      <c r="D2949" s="4" t="s">
        <v>107</v>
      </c>
      <c r="E2949" s="4" t="s">
        <v>14</v>
      </c>
      <c r="F2949" s="4" t="s">
        <v>22</v>
      </c>
      <c r="G2949" s="5" t="s">
        <v>33</v>
      </c>
      <c r="H2949" s="6">
        <v>33117</v>
      </c>
      <c r="I2949" s="7" t="s">
        <v>15</v>
      </c>
      <c r="J2949" s="8">
        <v>117995</v>
      </c>
    </row>
    <row r="2950" spans="1:10" ht="15.75" x14ac:dyDescent="0.3">
      <c r="A2950" s="4" t="s">
        <v>7444</v>
      </c>
      <c r="B2950" s="4" t="s">
        <v>7432</v>
      </c>
      <c r="C2950" s="4" t="s">
        <v>1907</v>
      </c>
      <c r="D2950" s="4" t="s">
        <v>107</v>
      </c>
      <c r="E2950" s="4" t="s">
        <v>85</v>
      </c>
      <c r="F2950" s="4" t="s">
        <v>22</v>
      </c>
      <c r="G2950" s="5" t="s">
        <v>33</v>
      </c>
      <c r="H2950" s="6">
        <v>35125</v>
      </c>
      <c r="I2950" s="7" t="s">
        <v>15</v>
      </c>
      <c r="J2950" s="8">
        <v>168487</v>
      </c>
    </row>
    <row r="2951" spans="1:10" ht="15.75" x14ac:dyDescent="0.3">
      <c r="A2951" s="4" t="s">
        <v>7443</v>
      </c>
      <c r="B2951" s="4" t="s">
        <v>7432</v>
      </c>
      <c r="C2951" s="4" t="s">
        <v>1542</v>
      </c>
      <c r="D2951" s="4" t="s">
        <v>92</v>
      </c>
      <c r="E2951" s="4" t="s">
        <v>93</v>
      </c>
      <c r="F2951" s="4" t="s">
        <v>22</v>
      </c>
      <c r="G2951" s="5" t="s">
        <v>16</v>
      </c>
      <c r="H2951" s="6">
        <v>40028</v>
      </c>
      <c r="I2951" s="7" t="s">
        <v>15</v>
      </c>
      <c r="J2951" s="8">
        <v>168980</v>
      </c>
    </row>
    <row r="2952" spans="1:10" ht="15.75" x14ac:dyDescent="0.3">
      <c r="A2952" s="4" t="s">
        <v>7442</v>
      </c>
      <c r="B2952" s="4" t="s">
        <v>7432</v>
      </c>
      <c r="C2952" s="4" t="s">
        <v>1713</v>
      </c>
      <c r="D2952" s="4" t="s">
        <v>41</v>
      </c>
      <c r="E2952" s="4" t="s">
        <v>68</v>
      </c>
      <c r="F2952" s="4" t="s">
        <v>15</v>
      </c>
      <c r="G2952" s="5" t="s">
        <v>16</v>
      </c>
      <c r="H2952" s="6">
        <v>38169</v>
      </c>
      <c r="I2952" s="7" t="s">
        <v>15</v>
      </c>
      <c r="J2952" s="8">
        <v>180280</v>
      </c>
    </row>
    <row r="2953" spans="1:10" ht="15.75" x14ac:dyDescent="0.3">
      <c r="A2953" s="4" t="s">
        <v>7441</v>
      </c>
      <c r="B2953" s="4" t="s">
        <v>7432</v>
      </c>
      <c r="C2953" s="4" t="s">
        <v>445</v>
      </c>
      <c r="D2953" s="4" t="s">
        <v>107</v>
      </c>
      <c r="E2953" s="4" t="s">
        <v>395</v>
      </c>
      <c r="F2953" s="4" t="s">
        <v>22</v>
      </c>
      <c r="G2953" s="5" t="s">
        <v>16</v>
      </c>
      <c r="H2953" s="6">
        <v>35977</v>
      </c>
      <c r="I2953" s="7" t="s">
        <v>15</v>
      </c>
      <c r="J2953" s="8">
        <v>195000</v>
      </c>
    </row>
    <row r="2954" spans="1:10" ht="15.75" x14ac:dyDescent="0.3">
      <c r="A2954" s="4" t="s">
        <v>7440</v>
      </c>
      <c r="B2954" s="4" t="s">
        <v>7432</v>
      </c>
      <c r="C2954" s="4" t="s">
        <v>3485</v>
      </c>
      <c r="D2954" s="4" t="s">
        <v>571</v>
      </c>
      <c r="E2954" s="4" t="s">
        <v>572</v>
      </c>
      <c r="F2954" s="4" t="s">
        <v>15</v>
      </c>
      <c r="G2954" s="5" t="s">
        <v>33</v>
      </c>
      <c r="H2954" s="6">
        <v>36717</v>
      </c>
      <c r="I2954" s="7" t="s">
        <v>15</v>
      </c>
      <c r="J2954" s="8">
        <v>269640</v>
      </c>
    </row>
    <row r="2955" spans="1:10" ht="15.75" x14ac:dyDescent="0.3">
      <c r="A2955" s="4" t="s">
        <v>7438</v>
      </c>
      <c r="B2955" s="4" t="s">
        <v>7432</v>
      </c>
      <c r="C2955" s="4" t="s">
        <v>2123</v>
      </c>
      <c r="D2955" s="4" t="s">
        <v>7439</v>
      </c>
      <c r="E2955" s="4" t="s">
        <v>354</v>
      </c>
      <c r="F2955" s="4" t="s">
        <v>22</v>
      </c>
      <c r="G2955" s="5" t="s">
        <v>16</v>
      </c>
      <c r="H2955" s="6">
        <v>30133</v>
      </c>
      <c r="I2955" s="7" t="s">
        <v>15</v>
      </c>
      <c r="J2955" s="8">
        <v>286131.96000000002</v>
      </c>
    </row>
    <row r="2956" spans="1:10" ht="15.75" x14ac:dyDescent="0.3">
      <c r="A2956" s="4" t="s">
        <v>7436</v>
      </c>
      <c r="B2956" s="4" t="s">
        <v>7432</v>
      </c>
      <c r="C2956" s="4" t="s">
        <v>7437</v>
      </c>
      <c r="D2956" s="4" t="s">
        <v>683</v>
      </c>
      <c r="E2956" s="4" t="s">
        <v>373</v>
      </c>
      <c r="F2956" s="4" t="s">
        <v>22</v>
      </c>
      <c r="G2956" s="5" t="s">
        <v>16</v>
      </c>
      <c r="H2956" s="6">
        <v>40371</v>
      </c>
      <c r="I2956" s="7" t="s">
        <v>15</v>
      </c>
      <c r="J2956" s="8">
        <v>290000.03999999998</v>
      </c>
    </row>
    <row r="2957" spans="1:10" ht="15.75" x14ac:dyDescent="0.3">
      <c r="A2957" s="4" t="s">
        <v>7434</v>
      </c>
      <c r="B2957" s="4" t="s">
        <v>7432</v>
      </c>
      <c r="C2957" s="4" t="s">
        <v>7435</v>
      </c>
      <c r="D2957" s="4" t="s">
        <v>20</v>
      </c>
      <c r="E2957" s="4" t="s">
        <v>21</v>
      </c>
      <c r="F2957" s="4" t="s">
        <v>22</v>
      </c>
      <c r="G2957" s="5" t="s">
        <v>16</v>
      </c>
      <c r="H2957" s="6">
        <v>41122</v>
      </c>
      <c r="I2957" s="7" t="s">
        <v>15</v>
      </c>
      <c r="J2957" s="8">
        <v>349999.96</v>
      </c>
    </row>
    <row r="2958" spans="1:10" ht="15.75" x14ac:dyDescent="0.3">
      <c r="A2958" s="4" t="s">
        <v>7433</v>
      </c>
      <c r="B2958" s="4" t="s">
        <v>7432</v>
      </c>
      <c r="C2958" s="4" t="s">
        <v>819</v>
      </c>
      <c r="D2958" s="4" t="s">
        <v>107</v>
      </c>
      <c r="E2958" s="4" t="s">
        <v>1117</v>
      </c>
      <c r="F2958" s="4" t="s">
        <v>22</v>
      </c>
      <c r="G2958" s="5" t="s">
        <v>16</v>
      </c>
      <c r="H2958" s="6">
        <v>40800</v>
      </c>
      <c r="I2958" s="7" t="s">
        <v>15</v>
      </c>
      <c r="J2958" s="8">
        <v>500000.12</v>
      </c>
    </row>
    <row r="2959" spans="1:10" ht="15.75" x14ac:dyDescent="0.3">
      <c r="A2959" s="4" t="s">
        <v>7431</v>
      </c>
      <c r="B2959" s="4" t="s">
        <v>7432</v>
      </c>
      <c r="C2959" s="4" t="s">
        <v>1957</v>
      </c>
      <c r="D2959" s="4" t="s">
        <v>3195</v>
      </c>
      <c r="E2959" s="4" t="s">
        <v>56</v>
      </c>
      <c r="F2959" s="4" t="s">
        <v>15</v>
      </c>
      <c r="G2959" s="5" t="s">
        <v>94</v>
      </c>
      <c r="H2959" s="6">
        <v>39661</v>
      </c>
      <c r="I2959" s="7" t="s">
        <v>15</v>
      </c>
      <c r="J2959" s="8">
        <v>788426.96</v>
      </c>
    </row>
    <row r="2960" spans="1:10" ht="15.75" x14ac:dyDescent="0.3">
      <c r="A2960" s="4" t="s">
        <v>7495</v>
      </c>
      <c r="B2960" s="4" t="s">
        <v>7496</v>
      </c>
      <c r="C2960" s="4" t="s">
        <v>7497</v>
      </c>
      <c r="D2960" s="4" t="s">
        <v>552</v>
      </c>
      <c r="E2960" s="4" t="s">
        <v>42</v>
      </c>
      <c r="F2960" s="4" t="s">
        <v>15</v>
      </c>
      <c r="G2960" s="5" t="s">
        <v>33</v>
      </c>
      <c r="H2960" s="6">
        <v>39349</v>
      </c>
      <c r="I2960" s="7" t="s">
        <v>15</v>
      </c>
      <c r="J2960" s="8">
        <v>110182.5</v>
      </c>
    </row>
    <row r="2961" spans="1:10" ht="15.75" x14ac:dyDescent="0.3">
      <c r="A2961" s="4" t="s">
        <v>7498</v>
      </c>
      <c r="B2961" s="4" t="s">
        <v>7499</v>
      </c>
      <c r="C2961" s="4" t="s">
        <v>1883</v>
      </c>
      <c r="D2961" s="4" t="s">
        <v>4592</v>
      </c>
      <c r="E2961" s="4" t="s">
        <v>2232</v>
      </c>
      <c r="F2961" s="4" t="s">
        <v>15</v>
      </c>
      <c r="G2961" s="5" t="s">
        <v>33</v>
      </c>
      <c r="H2961" s="6">
        <v>35131</v>
      </c>
      <c r="I2961" s="7" t="s">
        <v>15</v>
      </c>
      <c r="J2961" s="8">
        <v>38475.83</v>
      </c>
    </row>
    <row r="2962" spans="1:10" ht="15.75" x14ac:dyDescent="0.3">
      <c r="A2962" s="4" t="s">
        <v>7504</v>
      </c>
      <c r="B2962" s="4" t="s">
        <v>7501</v>
      </c>
      <c r="C2962" s="4" t="s">
        <v>1751</v>
      </c>
      <c r="D2962" s="4" t="s">
        <v>1301</v>
      </c>
      <c r="E2962" s="4" t="s">
        <v>108</v>
      </c>
      <c r="F2962" s="4" t="s">
        <v>15</v>
      </c>
      <c r="G2962" s="5" t="s">
        <v>16</v>
      </c>
      <c r="H2962" s="6">
        <v>38134</v>
      </c>
      <c r="I2962" s="7" t="s">
        <v>15</v>
      </c>
      <c r="J2962" s="8">
        <v>59612.01</v>
      </c>
    </row>
    <row r="2963" spans="1:10" ht="15.75" x14ac:dyDescent="0.3">
      <c r="A2963" s="4" t="s">
        <v>7503</v>
      </c>
      <c r="B2963" s="4" t="s">
        <v>7501</v>
      </c>
      <c r="C2963" s="4" t="s">
        <v>756</v>
      </c>
      <c r="D2963" s="4" t="s">
        <v>1090</v>
      </c>
      <c r="E2963" s="4" t="s">
        <v>3877</v>
      </c>
      <c r="F2963" s="4" t="s">
        <v>22</v>
      </c>
      <c r="G2963" s="5" t="s">
        <v>16</v>
      </c>
      <c r="H2963" s="6">
        <v>40057</v>
      </c>
      <c r="I2963" s="7" t="s">
        <v>15</v>
      </c>
      <c r="J2963" s="8">
        <v>80000</v>
      </c>
    </row>
    <row r="2964" spans="1:10" ht="15.75" x14ac:dyDescent="0.3">
      <c r="A2964" s="4" t="s">
        <v>7502</v>
      </c>
      <c r="B2964" s="4" t="s">
        <v>7501</v>
      </c>
      <c r="C2964" s="4" t="s">
        <v>78</v>
      </c>
      <c r="D2964" s="4" t="s">
        <v>552</v>
      </c>
      <c r="E2964" s="4" t="s">
        <v>1706</v>
      </c>
      <c r="F2964" s="4" t="s">
        <v>15</v>
      </c>
      <c r="G2964" s="5" t="s">
        <v>16</v>
      </c>
      <c r="H2964" s="6">
        <v>41456</v>
      </c>
      <c r="I2964" s="7" t="s">
        <v>15</v>
      </c>
      <c r="J2964" s="8">
        <v>108982.5</v>
      </c>
    </row>
    <row r="2965" spans="1:10" ht="15.75" x14ac:dyDescent="0.3">
      <c r="A2965" s="4" t="s">
        <v>7500</v>
      </c>
      <c r="B2965" s="4" t="s">
        <v>7501</v>
      </c>
      <c r="C2965" s="4" t="s">
        <v>548</v>
      </c>
      <c r="D2965" s="4" t="s">
        <v>1086</v>
      </c>
      <c r="E2965" s="4" t="s">
        <v>1087</v>
      </c>
      <c r="F2965" s="4" t="s">
        <v>15</v>
      </c>
      <c r="G2965" s="5" t="s">
        <v>27</v>
      </c>
      <c r="H2965" s="6">
        <v>41183</v>
      </c>
      <c r="I2965" s="7" t="s">
        <v>15</v>
      </c>
      <c r="J2965" s="8">
        <v>302499.83</v>
      </c>
    </row>
    <row r="2966" spans="1:10" ht="15.75" x14ac:dyDescent="0.3">
      <c r="A2966" s="4" t="s">
        <v>7505</v>
      </c>
      <c r="B2966" s="4" t="s">
        <v>7506</v>
      </c>
      <c r="C2966" s="4" t="s">
        <v>7507</v>
      </c>
      <c r="D2966" s="4" t="s">
        <v>1686</v>
      </c>
      <c r="E2966" s="4" t="s">
        <v>3121</v>
      </c>
      <c r="F2966" s="4" t="s">
        <v>15</v>
      </c>
      <c r="G2966" s="5" t="s">
        <v>33</v>
      </c>
      <c r="H2966" s="6">
        <v>40588</v>
      </c>
      <c r="I2966" s="7" t="s">
        <v>15</v>
      </c>
      <c r="J2966" s="8">
        <v>40512</v>
      </c>
    </row>
    <row r="2967" spans="1:10" ht="15.75" x14ac:dyDescent="0.3">
      <c r="A2967" s="4" t="s">
        <v>7508</v>
      </c>
      <c r="B2967" s="4" t="s">
        <v>6257</v>
      </c>
      <c r="C2967" s="4" t="s">
        <v>7041</v>
      </c>
      <c r="D2967" s="4" t="s">
        <v>776</v>
      </c>
      <c r="E2967" s="4" t="s">
        <v>576</v>
      </c>
      <c r="F2967" s="4" t="s">
        <v>15</v>
      </c>
      <c r="G2967" s="5" t="s">
        <v>27</v>
      </c>
      <c r="H2967" s="6">
        <v>35009</v>
      </c>
      <c r="I2967" s="7" t="s">
        <v>15</v>
      </c>
      <c r="J2967" s="8">
        <v>200000.08</v>
      </c>
    </row>
    <row r="2968" spans="1:10" ht="15.75" x14ac:dyDescent="0.3">
      <c r="A2968" s="4" t="s">
        <v>7509</v>
      </c>
      <c r="B2968" s="4" t="s">
        <v>7510</v>
      </c>
      <c r="C2968" s="4" t="s">
        <v>1871</v>
      </c>
      <c r="D2968" s="4" t="s">
        <v>6291</v>
      </c>
      <c r="E2968" s="4" t="s">
        <v>535</v>
      </c>
      <c r="F2968" s="4" t="s">
        <v>22</v>
      </c>
      <c r="G2968" s="5" t="s">
        <v>69</v>
      </c>
      <c r="H2968" s="6">
        <v>41679</v>
      </c>
      <c r="I2968" s="7" t="s">
        <v>15</v>
      </c>
      <c r="J2968" s="8">
        <v>86920</v>
      </c>
    </row>
    <row r="2969" spans="1:10" ht="15.75" x14ac:dyDescent="0.3">
      <c r="A2969" s="4" t="s">
        <v>7548</v>
      </c>
      <c r="B2969" s="4" t="s">
        <v>7512</v>
      </c>
      <c r="C2969" s="4" t="s">
        <v>7549</v>
      </c>
      <c r="D2969" s="4" t="s">
        <v>259</v>
      </c>
      <c r="E2969" s="4" t="s">
        <v>65</v>
      </c>
      <c r="F2969" s="4" t="s">
        <v>22</v>
      </c>
      <c r="G2969" s="5" t="s">
        <v>33</v>
      </c>
      <c r="H2969" s="6">
        <v>40049</v>
      </c>
      <c r="I2969" s="7" t="s">
        <v>15</v>
      </c>
      <c r="J2969" s="8">
        <v>31210.23</v>
      </c>
    </row>
    <row r="2970" spans="1:10" ht="15.75" x14ac:dyDescent="0.3">
      <c r="A2970" s="4" t="s">
        <v>7547</v>
      </c>
      <c r="B2970" s="4" t="s">
        <v>7512</v>
      </c>
      <c r="C2970" s="4" t="s">
        <v>184</v>
      </c>
      <c r="D2970" s="4" t="s">
        <v>259</v>
      </c>
      <c r="E2970" s="4" t="s">
        <v>1130</v>
      </c>
      <c r="F2970" s="4" t="s">
        <v>22</v>
      </c>
      <c r="G2970" s="5" t="s">
        <v>33</v>
      </c>
      <c r="H2970" s="6">
        <v>39699</v>
      </c>
      <c r="I2970" s="7" t="s">
        <v>15</v>
      </c>
      <c r="J2970" s="8">
        <v>32760</v>
      </c>
    </row>
    <row r="2971" spans="1:10" ht="15.75" x14ac:dyDescent="0.3">
      <c r="A2971" s="4" t="s">
        <v>7546</v>
      </c>
      <c r="B2971" s="4" t="s">
        <v>7512</v>
      </c>
      <c r="C2971" s="4" t="s">
        <v>1292</v>
      </c>
      <c r="D2971" s="4" t="s">
        <v>97</v>
      </c>
      <c r="E2971" s="4" t="s">
        <v>980</v>
      </c>
      <c r="F2971" s="4" t="s">
        <v>15</v>
      </c>
      <c r="G2971" s="5" t="s">
        <v>33</v>
      </c>
      <c r="H2971" s="6">
        <v>41350</v>
      </c>
      <c r="I2971" s="7" t="s">
        <v>15</v>
      </c>
      <c r="J2971" s="8">
        <v>36307.199999999997</v>
      </c>
    </row>
    <row r="2972" spans="1:10" ht="15.75" x14ac:dyDescent="0.3">
      <c r="A2972" s="4" t="s">
        <v>7544</v>
      </c>
      <c r="B2972" s="4" t="s">
        <v>7512</v>
      </c>
      <c r="C2972" s="4" t="s">
        <v>7545</v>
      </c>
      <c r="D2972" s="4" t="s">
        <v>1788</v>
      </c>
      <c r="E2972" s="4" t="s">
        <v>2282</v>
      </c>
      <c r="F2972" s="4" t="s">
        <v>15</v>
      </c>
      <c r="G2972" s="5" t="s">
        <v>33</v>
      </c>
      <c r="H2972" s="6">
        <v>42135</v>
      </c>
      <c r="I2972" s="7" t="s">
        <v>15</v>
      </c>
      <c r="J2972" s="8">
        <v>36504</v>
      </c>
    </row>
    <row r="2973" spans="1:10" ht="15.75" x14ac:dyDescent="0.3">
      <c r="A2973" s="4" t="s">
        <v>7543</v>
      </c>
      <c r="B2973" s="4" t="s">
        <v>7512</v>
      </c>
      <c r="C2973" s="4" t="s">
        <v>2036</v>
      </c>
      <c r="D2973" s="4" t="s">
        <v>836</v>
      </c>
      <c r="E2973" s="4" t="s">
        <v>75</v>
      </c>
      <c r="F2973" s="4" t="s">
        <v>15</v>
      </c>
      <c r="G2973" s="5" t="s">
        <v>33</v>
      </c>
      <c r="H2973" s="6">
        <v>41456</v>
      </c>
      <c r="I2973" s="7" t="s">
        <v>15</v>
      </c>
      <c r="J2973" s="8">
        <v>43740</v>
      </c>
    </row>
    <row r="2974" spans="1:10" ht="15.75" x14ac:dyDescent="0.3">
      <c r="A2974" s="4" t="s">
        <v>7542</v>
      </c>
      <c r="B2974" s="4" t="s">
        <v>7512</v>
      </c>
      <c r="C2974" s="4" t="s">
        <v>5226</v>
      </c>
      <c r="D2974" s="4" t="s">
        <v>501</v>
      </c>
      <c r="E2974" s="4" t="s">
        <v>65</v>
      </c>
      <c r="F2974" s="4" t="s">
        <v>15</v>
      </c>
      <c r="G2974" s="5" t="s">
        <v>33</v>
      </c>
      <c r="H2974" s="6">
        <v>32594</v>
      </c>
      <c r="I2974" s="7" t="s">
        <v>15</v>
      </c>
      <c r="J2974" s="8">
        <v>43888.03</v>
      </c>
    </row>
    <row r="2975" spans="1:10" ht="15.75" x14ac:dyDescent="0.3">
      <c r="A2975" s="4" t="s">
        <v>7541</v>
      </c>
      <c r="B2975" s="4" t="s">
        <v>7512</v>
      </c>
      <c r="C2975" s="4" t="s">
        <v>1178</v>
      </c>
      <c r="D2975" s="4" t="s">
        <v>5063</v>
      </c>
      <c r="E2975" s="4" t="s">
        <v>5064</v>
      </c>
      <c r="F2975" s="4" t="s">
        <v>15</v>
      </c>
      <c r="G2975" s="5" t="s">
        <v>33</v>
      </c>
      <c r="H2975" s="6">
        <v>41932</v>
      </c>
      <c r="I2975" s="7" t="s">
        <v>15</v>
      </c>
      <c r="J2975" s="8">
        <v>44425</v>
      </c>
    </row>
    <row r="2976" spans="1:10" ht="15.75" x14ac:dyDescent="0.3">
      <c r="A2976" s="4" t="s">
        <v>7539</v>
      </c>
      <c r="B2976" s="4" t="s">
        <v>7512</v>
      </c>
      <c r="C2976" s="4" t="s">
        <v>4753</v>
      </c>
      <c r="D2976" s="4" t="s">
        <v>7540</v>
      </c>
      <c r="E2976" s="4" t="s">
        <v>454</v>
      </c>
      <c r="F2976" s="4" t="s">
        <v>22</v>
      </c>
      <c r="G2976" s="5" t="s">
        <v>33</v>
      </c>
      <c r="H2976" s="6">
        <v>39272</v>
      </c>
      <c r="I2976" s="7" t="s">
        <v>15</v>
      </c>
      <c r="J2976" s="8">
        <v>53438.38</v>
      </c>
    </row>
    <row r="2977" spans="1:10" ht="15.75" x14ac:dyDescent="0.3">
      <c r="A2977" s="4" t="s">
        <v>7537</v>
      </c>
      <c r="B2977" s="4" t="s">
        <v>7512</v>
      </c>
      <c r="C2977" s="4" t="s">
        <v>3109</v>
      </c>
      <c r="D2977" s="4" t="s">
        <v>7538</v>
      </c>
      <c r="E2977" s="4" t="s">
        <v>1659</v>
      </c>
      <c r="F2977" s="4" t="s">
        <v>22</v>
      </c>
      <c r="G2977" s="5" t="s">
        <v>16</v>
      </c>
      <c r="H2977" s="6">
        <v>34050</v>
      </c>
      <c r="I2977" s="7" t="s">
        <v>15</v>
      </c>
      <c r="J2977" s="8">
        <v>56857.14</v>
      </c>
    </row>
    <row r="2978" spans="1:10" ht="15.75" x14ac:dyDescent="0.3">
      <c r="A2978" s="4" t="s">
        <v>7536</v>
      </c>
      <c r="B2978" s="4" t="s">
        <v>7512</v>
      </c>
      <c r="C2978" s="4" t="s">
        <v>3992</v>
      </c>
      <c r="D2978" s="4" t="s">
        <v>2688</v>
      </c>
      <c r="E2978" s="4" t="s">
        <v>75</v>
      </c>
      <c r="F2978" s="4" t="s">
        <v>15</v>
      </c>
      <c r="G2978" s="5" t="s">
        <v>33</v>
      </c>
      <c r="H2978" s="6">
        <v>33280</v>
      </c>
      <c r="I2978" s="7" t="s">
        <v>15</v>
      </c>
      <c r="J2978" s="8">
        <v>56987.19</v>
      </c>
    </row>
    <row r="2979" spans="1:10" ht="15.75" x14ac:dyDescent="0.3">
      <c r="A2979" s="4" t="s">
        <v>7535</v>
      </c>
      <c r="B2979" s="4" t="s">
        <v>7512</v>
      </c>
      <c r="C2979" s="4" t="s">
        <v>1998</v>
      </c>
      <c r="D2979" s="4" t="s">
        <v>583</v>
      </c>
      <c r="E2979" s="4" t="s">
        <v>113</v>
      </c>
      <c r="F2979" s="4" t="s">
        <v>15</v>
      </c>
      <c r="G2979" s="5" t="s">
        <v>16</v>
      </c>
      <c r="H2979" s="6">
        <v>37356</v>
      </c>
      <c r="I2979" s="7" t="s">
        <v>15</v>
      </c>
      <c r="J2979" s="8">
        <v>59758.77</v>
      </c>
    </row>
    <row r="2980" spans="1:10" ht="15.75" x14ac:dyDescent="0.3">
      <c r="A2980" s="4" t="s">
        <v>7533</v>
      </c>
      <c r="B2980" s="4" t="s">
        <v>7512</v>
      </c>
      <c r="C2980" s="4" t="s">
        <v>7534</v>
      </c>
      <c r="D2980" s="4" t="s">
        <v>3845</v>
      </c>
      <c r="E2980" s="4" t="s">
        <v>230</v>
      </c>
      <c r="F2980" s="4" t="s">
        <v>15</v>
      </c>
      <c r="G2980" s="5" t="s">
        <v>16</v>
      </c>
      <c r="H2980" s="6">
        <v>41442</v>
      </c>
      <c r="I2980" s="7" t="s">
        <v>15</v>
      </c>
      <c r="J2980" s="8">
        <v>69010</v>
      </c>
    </row>
    <row r="2981" spans="1:10" ht="15.75" x14ac:dyDescent="0.3">
      <c r="A2981" s="4" t="s">
        <v>7532</v>
      </c>
      <c r="B2981" s="4" t="s">
        <v>7512</v>
      </c>
      <c r="C2981" s="4" t="s">
        <v>819</v>
      </c>
      <c r="D2981" s="4" t="s">
        <v>484</v>
      </c>
      <c r="E2981" s="4" t="s">
        <v>214</v>
      </c>
      <c r="F2981" s="4" t="s">
        <v>22</v>
      </c>
      <c r="G2981" s="5" t="s">
        <v>33</v>
      </c>
      <c r="H2981" s="6">
        <v>41456</v>
      </c>
      <c r="I2981" s="7" t="s">
        <v>15</v>
      </c>
      <c r="J2981" s="8">
        <v>70588</v>
      </c>
    </row>
    <row r="2982" spans="1:10" ht="15.75" x14ac:dyDescent="0.3">
      <c r="A2982" s="4" t="s">
        <v>7530</v>
      </c>
      <c r="B2982" s="4" t="s">
        <v>7512</v>
      </c>
      <c r="C2982" s="4" t="s">
        <v>1251</v>
      </c>
      <c r="D2982" s="4" t="s">
        <v>7531</v>
      </c>
      <c r="E2982" s="4" t="s">
        <v>1399</v>
      </c>
      <c r="F2982" s="4" t="s">
        <v>15</v>
      </c>
      <c r="G2982" s="5" t="s">
        <v>16</v>
      </c>
      <c r="H2982" s="6">
        <v>41246</v>
      </c>
      <c r="I2982" s="7" t="s">
        <v>15</v>
      </c>
      <c r="J2982" s="8">
        <v>72477.05</v>
      </c>
    </row>
    <row r="2983" spans="1:10" ht="15.75" x14ac:dyDescent="0.3">
      <c r="A2983" s="4" t="s">
        <v>7527</v>
      </c>
      <c r="B2983" s="4" t="s">
        <v>7512</v>
      </c>
      <c r="C2983" s="4" t="s">
        <v>7528</v>
      </c>
      <c r="D2983" s="4" t="s">
        <v>7529</v>
      </c>
      <c r="E2983" s="4" t="s">
        <v>674</v>
      </c>
      <c r="F2983" s="4" t="s">
        <v>15</v>
      </c>
      <c r="G2983" s="5" t="s">
        <v>33</v>
      </c>
      <c r="H2983" s="6">
        <v>39231</v>
      </c>
      <c r="I2983" s="7" t="s">
        <v>15</v>
      </c>
      <c r="J2983" s="8">
        <v>72544</v>
      </c>
    </row>
    <row r="2984" spans="1:10" x14ac:dyDescent="0.25">
      <c r="A2984" s="4" t="s">
        <v>7525</v>
      </c>
      <c r="B2984" s="4" t="s">
        <v>7512</v>
      </c>
      <c r="C2984" s="4" t="s">
        <v>7526</v>
      </c>
      <c r="D2984" s="4" t="s">
        <v>637</v>
      </c>
      <c r="E2984" s="4" t="s">
        <v>75</v>
      </c>
      <c r="F2984" s="4" t="s">
        <v>15</v>
      </c>
      <c r="G2984" s="4" t="s">
        <v>127</v>
      </c>
      <c r="H2984" s="6">
        <v>40225</v>
      </c>
      <c r="I2984" s="7" t="s">
        <v>15</v>
      </c>
      <c r="J2984" s="8">
        <v>76829.179999999993</v>
      </c>
    </row>
    <row r="2985" spans="1:10" ht="15.75" x14ac:dyDescent="0.3">
      <c r="A2985" s="4" t="s">
        <v>7522</v>
      </c>
      <c r="B2985" s="4" t="s">
        <v>7512</v>
      </c>
      <c r="C2985" s="4" t="s">
        <v>7523</v>
      </c>
      <c r="D2985" s="4" t="s">
        <v>7524</v>
      </c>
      <c r="E2985" s="4" t="s">
        <v>6489</v>
      </c>
      <c r="F2985" s="4" t="s">
        <v>15</v>
      </c>
      <c r="G2985" s="5" t="s">
        <v>94</v>
      </c>
      <c r="H2985" s="6">
        <v>35947</v>
      </c>
      <c r="I2985" s="7" t="s">
        <v>15</v>
      </c>
      <c r="J2985" s="8">
        <v>86401.44</v>
      </c>
    </row>
    <row r="2986" spans="1:10" ht="15.75" x14ac:dyDescent="0.3">
      <c r="A2986" s="4" t="s">
        <v>7521</v>
      </c>
      <c r="B2986" s="4" t="s">
        <v>7512</v>
      </c>
      <c r="C2986" s="4" t="s">
        <v>1646</v>
      </c>
      <c r="D2986" s="4" t="s">
        <v>566</v>
      </c>
      <c r="E2986" s="4" t="s">
        <v>602</v>
      </c>
      <c r="F2986" s="4" t="s">
        <v>22</v>
      </c>
      <c r="G2986" s="5" t="s">
        <v>16</v>
      </c>
      <c r="H2986" s="6">
        <v>41883</v>
      </c>
      <c r="I2986" s="7" t="s">
        <v>15</v>
      </c>
      <c r="J2986" s="8">
        <v>92999.92</v>
      </c>
    </row>
    <row r="2987" spans="1:10" ht="15.75" x14ac:dyDescent="0.3">
      <c r="A2987" s="4" t="s">
        <v>7520</v>
      </c>
      <c r="B2987" s="4" t="s">
        <v>7512</v>
      </c>
      <c r="C2987" s="4" t="s">
        <v>835</v>
      </c>
      <c r="D2987" s="4" t="s">
        <v>4202</v>
      </c>
      <c r="E2987" s="4" t="s">
        <v>3048</v>
      </c>
      <c r="F2987" s="4" t="s">
        <v>15</v>
      </c>
      <c r="G2987" s="5" t="s">
        <v>94</v>
      </c>
      <c r="H2987" s="6">
        <v>41525</v>
      </c>
      <c r="I2987" s="7" t="s">
        <v>15</v>
      </c>
      <c r="J2987" s="8">
        <v>96240</v>
      </c>
    </row>
    <row r="2988" spans="1:10" ht="15.75" x14ac:dyDescent="0.3">
      <c r="A2988" s="4" t="s">
        <v>7519</v>
      </c>
      <c r="B2988" s="4" t="s">
        <v>7512</v>
      </c>
      <c r="C2988" s="4" t="s">
        <v>220</v>
      </c>
      <c r="D2988" s="4" t="s">
        <v>3090</v>
      </c>
      <c r="E2988" s="4" t="s">
        <v>336</v>
      </c>
      <c r="F2988" s="4" t="s">
        <v>22</v>
      </c>
      <c r="G2988" s="5" t="s">
        <v>16</v>
      </c>
      <c r="H2988" s="6">
        <v>36759</v>
      </c>
      <c r="I2988" s="7" t="s">
        <v>15</v>
      </c>
      <c r="J2988" s="8">
        <v>120680</v>
      </c>
    </row>
    <row r="2989" spans="1:10" ht="15.75" x14ac:dyDescent="0.3">
      <c r="A2989" s="4" t="s">
        <v>7518</v>
      </c>
      <c r="B2989" s="4" t="s">
        <v>7512</v>
      </c>
      <c r="C2989" s="4" t="s">
        <v>2331</v>
      </c>
      <c r="D2989" s="4" t="s">
        <v>6334</v>
      </c>
      <c r="E2989" s="4" t="s">
        <v>318</v>
      </c>
      <c r="F2989" s="4" t="s">
        <v>15</v>
      </c>
      <c r="G2989" s="5" t="s">
        <v>33</v>
      </c>
      <c r="H2989" s="6">
        <v>39451</v>
      </c>
      <c r="I2989" s="7" t="s">
        <v>15</v>
      </c>
      <c r="J2989" s="8">
        <v>126446</v>
      </c>
    </row>
    <row r="2990" spans="1:10" ht="15.75" x14ac:dyDescent="0.3">
      <c r="A2990" s="4" t="s">
        <v>7517</v>
      </c>
      <c r="B2990" s="4" t="s">
        <v>7512</v>
      </c>
      <c r="C2990" s="4" t="s">
        <v>504</v>
      </c>
      <c r="D2990" s="4" t="s">
        <v>41</v>
      </c>
      <c r="E2990" s="4" t="s">
        <v>644</v>
      </c>
      <c r="F2990" s="4" t="s">
        <v>15</v>
      </c>
      <c r="G2990" s="5" t="s">
        <v>33</v>
      </c>
      <c r="H2990" s="6">
        <v>41426</v>
      </c>
      <c r="I2990" s="7" t="s">
        <v>15</v>
      </c>
      <c r="J2990" s="8">
        <v>167502</v>
      </c>
    </row>
    <row r="2991" spans="1:10" ht="15.75" x14ac:dyDescent="0.3">
      <c r="A2991" s="4" t="s">
        <v>7516</v>
      </c>
      <c r="B2991" s="4" t="s">
        <v>7512</v>
      </c>
      <c r="C2991" s="4" t="s">
        <v>1025</v>
      </c>
      <c r="D2991" s="4" t="s">
        <v>566</v>
      </c>
      <c r="E2991" s="4" t="s">
        <v>417</v>
      </c>
      <c r="F2991" s="4" t="s">
        <v>22</v>
      </c>
      <c r="G2991" s="5" t="s">
        <v>16</v>
      </c>
      <c r="H2991" s="6">
        <v>40360</v>
      </c>
      <c r="I2991" s="7" t="s">
        <v>15</v>
      </c>
      <c r="J2991" s="8">
        <v>207999.92</v>
      </c>
    </row>
    <row r="2992" spans="1:10" ht="15.75" x14ac:dyDescent="0.3">
      <c r="A2992" s="4" t="s">
        <v>7515</v>
      </c>
      <c r="B2992" s="4" t="s">
        <v>7512</v>
      </c>
      <c r="C2992" s="4" t="s">
        <v>254</v>
      </c>
      <c r="D2992" s="4" t="s">
        <v>3150</v>
      </c>
      <c r="E2992" s="4" t="s">
        <v>68</v>
      </c>
      <c r="F2992" s="4" t="s">
        <v>15</v>
      </c>
      <c r="G2992" s="5" t="s">
        <v>16</v>
      </c>
      <c r="H2992" s="6">
        <v>36342</v>
      </c>
      <c r="I2992" s="7" t="s">
        <v>15</v>
      </c>
      <c r="J2992" s="8">
        <v>268629.92</v>
      </c>
    </row>
    <row r="2993" spans="1:10" ht="15.75" x14ac:dyDescent="0.3">
      <c r="A2993" s="4" t="s">
        <v>7514</v>
      </c>
      <c r="B2993" s="4" t="s">
        <v>7512</v>
      </c>
      <c r="C2993" s="4" t="s">
        <v>2437</v>
      </c>
      <c r="D2993" s="4" t="s">
        <v>20</v>
      </c>
      <c r="E2993" s="4" t="s">
        <v>21</v>
      </c>
      <c r="F2993" s="4" t="s">
        <v>22</v>
      </c>
      <c r="G2993" s="5" t="s">
        <v>69</v>
      </c>
      <c r="H2993" s="6">
        <v>40149</v>
      </c>
      <c r="I2993" s="7" t="s">
        <v>15</v>
      </c>
      <c r="J2993" s="8">
        <v>299999.92</v>
      </c>
    </row>
    <row r="2994" spans="1:10" ht="15.75" x14ac:dyDescent="0.3">
      <c r="A2994" s="4" t="s">
        <v>7511</v>
      </c>
      <c r="B2994" s="4" t="s">
        <v>7512</v>
      </c>
      <c r="C2994" s="4" t="s">
        <v>7513</v>
      </c>
      <c r="D2994" s="4" t="s">
        <v>205</v>
      </c>
      <c r="E2994" s="4" t="s">
        <v>21</v>
      </c>
      <c r="F2994" s="4" t="s">
        <v>22</v>
      </c>
      <c r="G2994" s="5" t="s">
        <v>16</v>
      </c>
      <c r="H2994" s="6">
        <v>41113</v>
      </c>
      <c r="I2994" s="7" t="s">
        <v>70</v>
      </c>
      <c r="J2994" s="8">
        <v>637500</v>
      </c>
    </row>
    <row r="2995" spans="1:10" ht="15.75" x14ac:dyDescent="0.3">
      <c r="A2995" s="4" t="s">
        <v>7550</v>
      </c>
      <c r="B2995" s="4" t="s">
        <v>7551</v>
      </c>
      <c r="C2995" s="4" t="s">
        <v>7552</v>
      </c>
      <c r="D2995" s="4" t="s">
        <v>2236</v>
      </c>
      <c r="E2995" s="4" t="s">
        <v>674</v>
      </c>
      <c r="F2995" s="4" t="s">
        <v>22</v>
      </c>
      <c r="G2995" s="5" t="s">
        <v>33</v>
      </c>
      <c r="H2995" s="6">
        <v>40041</v>
      </c>
      <c r="I2995" s="7" t="s">
        <v>15</v>
      </c>
      <c r="J2995" s="8">
        <v>32832</v>
      </c>
    </row>
    <row r="2996" spans="1:10" ht="15.75" x14ac:dyDescent="0.3">
      <c r="A2996" s="4" t="s">
        <v>7553</v>
      </c>
      <c r="B2996" s="4" t="s">
        <v>7554</v>
      </c>
      <c r="C2996" s="4" t="s">
        <v>2095</v>
      </c>
      <c r="D2996" s="4" t="s">
        <v>1104</v>
      </c>
      <c r="E2996" s="4" t="s">
        <v>21</v>
      </c>
      <c r="F2996" s="4" t="s">
        <v>15</v>
      </c>
      <c r="G2996" s="5" t="s">
        <v>33</v>
      </c>
      <c r="H2996" s="6">
        <v>41791</v>
      </c>
      <c r="I2996" s="7" t="s">
        <v>15</v>
      </c>
      <c r="J2996" s="8">
        <v>45480</v>
      </c>
    </row>
    <row r="2997" spans="1:10" ht="15.75" x14ac:dyDescent="0.3">
      <c r="A2997" s="4" t="s">
        <v>7555</v>
      </c>
      <c r="B2997" s="4" t="s">
        <v>7556</v>
      </c>
      <c r="C2997" s="4" t="s">
        <v>7557</v>
      </c>
      <c r="D2997" s="4" t="s">
        <v>6404</v>
      </c>
      <c r="E2997" s="4" t="s">
        <v>535</v>
      </c>
      <c r="F2997" s="4" t="s">
        <v>15</v>
      </c>
      <c r="G2997" s="5" t="s">
        <v>33</v>
      </c>
      <c r="H2997" s="6">
        <v>40064</v>
      </c>
      <c r="I2997" s="7" t="s">
        <v>15</v>
      </c>
      <c r="J2997" s="8">
        <v>52234.98</v>
      </c>
    </row>
    <row r="2998" spans="1:10" ht="15.75" x14ac:dyDescent="0.3">
      <c r="A2998" s="4" t="s">
        <v>7561</v>
      </c>
      <c r="B2998" s="4" t="s">
        <v>7559</v>
      </c>
      <c r="C2998" s="4" t="s">
        <v>950</v>
      </c>
      <c r="D2998" s="4" t="s">
        <v>1398</v>
      </c>
      <c r="E2998" s="4" t="s">
        <v>132</v>
      </c>
      <c r="F2998" s="4" t="s">
        <v>15</v>
      </c>
      <c r="G2998" s="5" t="s">
        <v>16</v>
      </c>
      <c r="H2998" s="6">
        <v>42114</v>
      </c>
      <c r="I2998" s="7" t="s">
        <v>15</v>
      </c>
      <c r="J2998" s="8">
        <v>50980</v>
      </c>
    </row>
    <row r="2999" spans="1:10" ht="15.75" x14ac:dyDescent="0.3">
      <c r="A2999" s="4" t="s">
        <v>7558</v>
      </c>
      <c r="B2999" s="4" t="s">
        <v>7559</v>
      </c>
      <c r="C2999" s="4" t="s">
        <v>7560</v>
      </c>
      <c r="D2999" s="4" t="s">
        <v>4001</v>
      </c>
      <c r="E2999" s="4" t="s">
        <v>42</v>
      </c>
      <c r="F2999" s="4" t="s">
        <v>15</v>
      </c>
      <c r="G2999" s="5" t="s">
        <v>33</v>
      </c>
      <c r="H2999" s="6">
        <v>38992</v>
      </c>
      <c r="I2999" s="7" t="s">
        <v>15</v>
      </c>
      <c r="J2999" s="8">
        <v>59220</v>
      </c>
    </row>
    <row r="3000" spans="1:10" ht="15.75" x14ac:dyDescent="0.3">
      <c r="A3000" s="4" t="s">
        <v>7562</v>
      </c>
      <c r="B3000" s="4" t="s">
        <v>7563</v>
      </c>
      <c r="C3000" s="4" t="s">
        <v>1234</v>
      </c>
      <c r="D3000" s="4" t="s">
        <v>2161</v>
      </c>
      <c r="E3000" s="4" t="s">
        <v>214</v>
      </c>
      <c r="F3000" s="4" t="s">
        <v>15</v>
      </c>
      <c r="G3000" s="5" t="s">
        <v>33</v>
      </c>
      <c r="H3000" s="6">
        <v>31839</v>
      </c>
      <c r="I3000" s="7" t="s">
        <v>15</v>
      </c>
      <c r="J3000" s="8">
        <v>42834.02</v>
      </c>
    </row>
    <row r="3001" spans="1:10" ht="15.75" x14ac:dyDescent="0.3">
      <c r="A3001" s="4" t="s">
        <v>7564</v>
      </c>
      <c r="B3001" s="4" t="s">
        <v>7565</v>
      </c>
      <c r="C3001" s="4" t="s">
        <v>160</v>
      </c>
      <c r="D3001" s="4" t="s">
        <v>1791</v>
      </c>
      <c r="E3001" s="4" t="s">
        <v>1348</v>
      </c>
      <c r="F3001" s="4" t="s">
        <v>22</v>
      </c>
      <c r="G3001" s="5" t="s">
        <v>16</v>
      </c>
      <c r="H3001" s="6">
        <v>30246</v>
      </c>
      <c r="I3001" s="7" t="s">
        <v>70</v>
      </c>
      <c r="J3001" s="8">
        <v>129545.41</v>
      </c>
    </row>
    <row r="3002" spans="1:10" ht="15.75" x14ac:dyDescent="0.3">
      <c r="A3002" s="4" t="s">
        <v>7574</v>
      </c>
      <c r="B3002" s="4" t="s">
        <v>458</v>
      </c>
      <c r="C3002" s="4" t="s">
        <v>7575</v>
      </c>
      <c r="D3002" s="4" t="s">
        <v>1061</v>
      </c>
      <c r="E3002" s="4" t="s">
        <v>14</v>
      </c>
      <c r="F3002" s="4" t="s">
        <v>22</v>
      </c>
      <c r="G3002" s="5" t="s">
        <v>16</v>
      </c>
      <c r="H3002" s="6">
        <v>42086</v>
      </c>
      <c r="I3002" s="7" t="s">
        <v>70</v>
      </c>
      <c r="J3002" s="8">
        <v>37500</v>
      </c>
    </row>
    <row r="3003" spans="1:10" ht="15.75" x14ac:dyDescent="0.3">
      <c r="A3003" s="4" t="s">
        <v>7572</v>
      </c>
      <c r="B3003" s="4" t="s">
        <v>458</v>
      </c>
      <c r="C3003" s="4" t="s">
        <v>7573</v>
      </c>
      <c r="D3003" s="4" t="s">
        <v>64</v>
      </c>
      <c r="E3003" s="4" t="s">
        <v>65</v>
      </c>
      <c r="F3003" s="4" t="s">
        <v>22</v>
      </c>
      <c r="G3003" s="5" t="s">
        <v>27</v>
      </c>
      <c r="H3003" s="6">
        <v>40049</v>
      </c>
      <c r="I3003" s="7" t="s">
        <v>15</v>
      </c>
      <c r="J3003" s="8">
        <v>74494.460000000006</v>
      </c>
    </row>
    <row r="3004" spans="1:10" ht="15.75" x14ac:dyDescent="0.3">
      <c r="A3004" s="4" t="s">
        <v>7570</v>
      </c>
      <c r="B3004" s="4" t="s">
        <v>458</v>
      </c>
      <c r="C3004" s="4" t="s">
        <v>7571</v>
      </c>
      <c r="D3004" s="4" t="s">
        <v>251</v>
      </c>
      <c r="E3004" s="4" t="s">
        <v>65</v>
      </c>
      <c r="F3004" s="4" t="s">
        <v>15</v>
      </c>
      <c r="G3004" s="5" t="s">
        <v>27</v>
      </c>
      <c r="H3004" s="6">
        <v>38586</v>
      </c>
      <c r="I3004" s="7" t="s">
        <v>15</v>
      </c>
      <c r="J3004" s="8">
        <v>88960</v>
      </c>
    </row>
    <row r="3005" spans="1:10" ht="15.75" x14ac:dyDescent="0.3">
      <c r="A3005" s="4" t="s">
        <v>7568</v>
      </c>
      <c r="B3005" s="4" t="s">
        <v>458</v>
      </c>
      <c r="C3005" s="4" t="s">
        <v>7569</v>
      </c>
      <c r="D3005" s="4" t="s">
        <v>521</v>
      </c>
      <c r="E3005" s="4" t="s">
        <v>522</v>
      </c>
      <c r="F3005" s="4" t="s">
        <v>22</v>
      </c>
      <c r="G3005" s="5" t="s">
        <v>27</v>
      </c>
      <c r="H3005" s="6">
        <v>40422</v>
      </c>
      <c r="I3005" s="7" t="s">
        <v>15</v>
      </c>
      <c r="J3005" s="8">
        <v>195000.24</v>
      </c>
    </row>
    <row r="3006" spans="1:10" ht="15.75" x14ac:dyDescent="0.3">
      <c r="A3006" s="4" t="s">
        <v>7566</v>
      </c>
      <c r="B3006" s="4" t="s">
        <v>458</v>
      </c>
      <c r="C3006" s="4" t="s">
        <v>7567</v>
      </c>
      <c r="D3006" s="4" t="s">
        <v>5021</v>
      </c>
      <c r="E3006" s="4" t="s">
        <v>1087</v>
      </c>
      <c r="F3006" s="4" t="s">
        <v>15</v>
      </c>
      <c r="G3006" s="5" t="s">
        <v>27</v>
      </c>
      <c r="H3006" s="6">
        <v>37018</v>
      </c>
      <c r="I3006" s="7" t="s">
        <v>15</v>
      </c>
      <c r="J3006" s="8">
        <v>229505.07</v>
      </c>
    </row>
    <row r="3007" spans="1:10" ht="15.75" x14ac:dyDescent="0.3">
      <c r="A3007" s="4" t="s">
        <v>7576</v>
      </c>
      <c r="B3007" s="4" t="s">
        <v>7577</v>
      </c>
      <c r="C3007" s="4" t="s">
        <v>7578</v>
      </c>
      <c r="D3007" s="4" t="s">
        <v>801</v>
      </c>
      <c r="E3007" s="4" t="s">
        <v>802</v>
      </c>
      <c r="F3007" s="4" t="s">
        <v>15</v>
      </c>
      <c r="G3007" s="5" t="s">
        <v>69</v>
      </c>
      <c r="H3007" s="6">
        <v>41913</v>
      </c>
      <c r="I3007" s="7" t="s">
        <v>70</v>
      </c>
      <c r="J3007" s="8">
        <v>62500</v>
      </c>
    </row>
    <row r="3008" spans="1:10" ht="15.75" x14ac:dyDescent="0.3">
      <c r="A3008" s="4" t="s">
        <v>7579</v>
      </c>
      <c r="B3008" s="4" t="s">
        <v>7580</v>
      </c>
      <c r="C3008" s="4" t="s">
        <v>5526</v>
      </c>
      <c r="D3008" s="4" t="s">
        <v>25</v>
      </c>
      <c r="E3008" s="4" t="s">
        <v>1202</v>
      </c>
      <c r="F3008" s="4" t="s">
        <v>22</v>
      </c>
      <c r="G3008" s="5" t="s">
        <v>94</v>
      </c>
      <c r="H3008" s="6">
        <v>39748</v>
      </c>
      <c r="I3008" s="7" t="s">
        <v>15</v>
      </c>
      <c r="J3008" s="8">
        <v>35922.449999999997</v>
      </c>
    </row>
    <row r="3009" spans="1:10" ht="15.75" x14ac:dyDescent="0.3">
      <c r="A3009" s="4" t="s">
        <v>7581</v>
      </c>
      <c r="B3009" s="4" t="s">
        <v>7582</v>
      </c>
      <c r="C3009" s="4" t="s">
        <v>7583</v>
      </c>
      <c r="D3009" s="4" t="s">
        <v>7584</v>
      </c>
      <c r="E3009" s="4" t="s">
        <v>75</v>
      </c>
      <c r="F3009" s="4" t="s">
        <v>15</v>
      </c>
      <c r="G3009" s="5" t="s">
        <v>33</v>
      </c>
      <c r="H3009" s="6">
        <v>41885</v>
      </c>
      <c r="I3009" s="7" t="s">
        <v>15</v>
      </c>
      <c r="J3009" s="8">
        <v>63000</v>
      </c>
    </row>
    <row r="3010" spans="1:10" ht="15.75" x14ac:dyDescent="0.3">
      <c r="A3010" s="4" t="s">
        <v>7585</v>
      </c>
      <c r="B3010" s="4" t="s">
        <v>7586</v>
      </c>
      <c r="C3010" s="4" t="s">
        <v>1263</v>
      </c>
      <c r="D3010" s="4" t="s">
        <v>448</v>
      </c>
      <c r="E3010" s="4" t="s">
        <v>449</v>
      </c>
      <c r="F3010" s="4" t="s">
        <v>15</v>
      </c>
      <c r="G3010" s="5" t="s">
        <v>69</v>
      </c>
      <c r="H3010" s="6">
        <v>41876</v>
      </c>
      <c r="I3010" s="7" t="s">
        <v>70</v>
      </c>
      <c r="J3010" s="8">
        <v>24750</v>
      </c>
    </row>
    <row r="3011" spans="1:10" ht="15.75" x14ac:dyDescent="0.3">
      <c r="A3011" s="4" t="s">
        <v>7587</v>
      </c>
      <c r="B3011" s="4" t="s">
        <v>7588</v>
      </c>
      <c r="C3011" s="4" t="s">
        <v>1508</v>
      </c>
      <c r="D3011" s="4" t="s">
        <v>31</v>
      </c>
      <c r="E3011" s="4" t="s">
        <v>172</v>
      </c>
      <c r="F3011" s="4" t="s">
        <v>15</v>
      </c>
      <c r="G3011" s="5" t="s">
        <v>27</v>
      </c>
      <c r="H3011" s="6">
        <v>35344</v>
      </c>
      <c r="I3011" s="7" t="s">
        <v>15</v>
      </c>
      <c r="J3011" s="8">
        <v>38763.14</v>
      </c>
    </row>
    <row r="3012" spans="1:10" ht="15.75" x14ac:dyDescent="0.3">
      <c r="A3012" s="4" t="s">
        <v>7589</v>
      </c>
      <c r="B3012" s="4" t="s">
        <v>7590</v>
      </c>
      <c r="C3012" s="4" t="s">
        <v>7591</v>
      </c>
      <c r="D3012" s="4" t="s">
        <v>566</v>
      </c>
      <c r="E3012" s="4" t="s">
        <v>879</v>
      </c>
      <c r="F3012" s="4" t="s">
        <v>22</v>
      </c>
      <c r="G3012" s="5" t="s">
        <v>27</v>
      </c>
      <c r="H3012" s="6">
        <v>41940</v>
      </c>
      <c r="I3012" s="7" t="s">
        <v>15</v>
      </c>
      <c r="J3012" s="8">
        <v>95000</v>
      </c>
    </row>
    <row r="3013" spans="1:10" ht="15.75" x14ac:dyDescent="0.3">
      <c r="A3013" s="4" t="s">
        <v>7592</v>
      </c>
      <c r="B3013" s="4" t="s">
        <v>7593</v>
      </c>
      <c r="C3013" s="4" t="s">
        <v>7594</v>
      </c>
      <c r="D3013" s="4" t="s">
        <v>107</v>
      </c>
      <c r="E3013" s="4" t="s">
        <v>1764</v>
      </c>
      <c r="F3013" s="4" t="s">
        <v>22</v>
      </c>
      <c r="G3013" s="5" t="s">
        <v>27</v>
      </c>
      <c r="H3013" s="6">
        <v>33298</v>
      </c>
      <c r="I3013" s="7" t="s">
        <v>15</v>
      </c>
      <c r="J3013" s="8">
        <v>275634.84000000003</v>
      </c>
    </row>
    <row r="3014" spans="1:10" ht="15.75" x14ac:dyDescent="0.3">
      <c r="A3014" s="4" t="s">
        <v>7595</v>
      </c>
      <c r="B3014" s="4" t="s">
        <v>7596</v>
      </c>
      <c r="C3014" s="4" t="s">
        <v>7597</v>
      </c>
      <c r="D3014" s="4" t="s">
        <v>566</v>
      </c>
      <c r="E3014" s="4" t="s">
        <v>272</v>
      </c>
      <c r="F3014" s="4" t="s">
        <v>22</v>
      </c>
      <c r="G3014" s="5" t="s">
        <v>27</v>
      </c>
      <c r="H3014" s="6">
        <v>41281</v>
      </c>
      <c r="I3014" s="7" t="s">
        <v>15</v>
      </c>
      <c r="J3014" s="8">
        <v>80070</v>
      </c>
    </row>
    <row r="3015" spans="1:10" ht="15.75" x14ac:dyDescent="0.3">
      <c r="A3015" s="4" t="s">
        <v>7598</v>
      </c>
      <c r="B3015" s="4" t="s">
        <v>7599</v>
      </c>
      <c r="C3015" s="4" t="s">
        <v>7600</v>
      </c>
      <c r="D3015" s="4" t="s">
        <v>7601</v>
      </c>
      <c r="E3015" s="4" t="s">
        <v>4158</v>
      </c>
      <c r="F3015" s="4" t="s">
        <v>15</v>
      </c>
      <c r="G3015" s="5" t="s">
        <v>16</v>
      </c>
      <c r="H3015" s="6">
        <v>38961</v>
      </c>
      <c r="I3015" s="7" t="s">
        <v>15</v>
      </c>
      <c r="J3015" s="8">
        <v>118800</v>
      </c>
    </row>
    <row r="3016" spans="1:10" ht="15.75" x14ac:dyDescent="0.3">
      <c r="A3016" s="4" t="s">
        <v>7602</v>
      </c>
      <c r="B3016" s="4" t="s">
        <v>7603</v>
      </c>
      <c r="C3016" s="4" t="s">
        <v>1593</v>
      </c>
      <c r="D3016" s="4" t="s">
        <v>566</v>
      </c>
      <c r="E3016" s="4" t="s">
        <v>1198</v>
      </c>
      <c r="F3016" s="4" t="s">
        <v>22</v>
      </c>
      <c r="G3016" s="5" t="s">
        <v>16</v>
      </c>
      <c r="H3016" s="6">
        <v>41395</v>
      </c>
      <c r="I3016" s="7" t="s">
        <v>15</v>
      </c>
      <c r="J3016" s="8">
        <v>90450</v>
      </c>
    </row>
    <row r="3017" spans="1:10" ht="15.75" x14ac:dyDescent="0.3">
      <c r="A3017" s="4" t="s">
        <v>7604</v>
      </c>
      <c r="B3017" s="4" t="s">
        <v>7605</v>
      </c>
      <c r="C3017" s="4" t="s">
        <v>7606</v>
      </c>
      <c r="D3017" s="4" t="s">
        <v>918</v>
      </c>
      <c r="E3017" s="4" t="s">
        <v>919</v>
      </c>
      <c r="F3017" s="4" t="s">
        <v>22</v>
      </c>
      <c r="G3017" s="5" t="s">
        <v>94</v>
      </c>
      <c r="H3017" s="6">
        <v>41855</v>
      </c>
      <c r="I3017" s="7" t="s">
        <v>15</v>
      </c>
      <c r="J3017" s="8">
        <v>30000</v>
      </c>
    </row>
    <row r="3018" spans="1:10" ht="15.75" x14ac:dyDescent="0.3">
      <c r="A3018" s="4" t="s">
        <v>7607</v>
      </c>
      <c r="B3018" s="4" t="s">
        <v>7608</v>
      </c>
      <c r="C3018" s="4" t="s">
        <v>7609</v>
      </c>
      <c r="D3018" s="4" t="s">
        <v>20</v>
      </c>
      <c r="E3018" s="4" t="s">
        <v>364</v>
      </c>
      <c r="F3018" s="4" t="s">
        <v>22</v>
      </c>
      <c r="G3018" s="5" t="s">
        <v>27</v>
      </c>
      <c r="H3018" s="6">
        <v>42009</v>
      </c>
      <c r="I3018" s="7" t="s">
        <v>15</v>
      </c>
      <c r="J3018" s="8">
        <v>374999.92</v>
      </c>
    </row>
    <row r="3019" spans="1:10" ht="15.75" x14ac:dyDescent="0.3">
      <c r="A3019" s="4" t="s">
        <v>7610</v>
      </c>
      <c r="B3019" s="4" t="s">
        <v>7611</v>
      </c>
      <c r="C3019" s="4" t="s">
        <v>7612</v>
      </c>
      <c r="D3019" s="4" t="s">
        <v>166</v>
      </c>
      <c r="E3019" s="4" t="s">
        <v>263</v>
      </c>
      <c r="F3019" s="4" t="s">
        <v>15</v>
      </c>
      <c r="G3019" s="5" t="s">
        <v>69</v>
      </c>
      <c r="H3019" s="6">
        <v>41869</v>
      </c>
      <c r="I3019" s="7" t="s">
        <v>70</v>
      </c>
      <c r="J3019" s="8">
        <v>29000</v>
      </c>
    </row>
    <row r="3020" spans="1:10" ht="15.75" x14ac:dyDescent="0.3">
      <c r="A3020" s="4" t="s">
        <v>7613</v>
      </c>
      <c r="B3020" s="4" t="s">
        <v>7614</v>
      </c>
      <c r="C3020" s="4" t="s">
        <v>363</v>
      </c>
      <c r="D3020" s="4" t="s">
        <v>166</v>
      </c>
      <c r="E3020" s="4" t="s">
        <v>263</v>
      </c>
      <c r="F3020" s="4" t="s">
        <v>22</v>
      </c>
      <c r="G3020" s="5" t="s">
        <v>16</v>
      </c>
      <c r="H3020" s="6">
        <v>40784</v>
      </c>
      <c r="I3020" s="7" t="s">
        <v>70</v>
      </c>
      <c r="J3020" s="8">
        <v>29000</v>
      </c>
    </row>
    <row r="3021" spans="1:10" ht="15.75" x14ac:dyDescent="0.3">
      <c r="A3021" s="4" t="s">
        <v>7615</v>
      </c>
      <c r="B3021" s="4" t="s">
        <v>7616</v>
      </c>
      <c r="C3021" s="4" t="s">
        <v>7617</v>
      </c>
      <c r="D3021" s="4" t="s">
        <v>7618</v>
      </c>
      <c r="E3021" s="4" t="s">
        <v>75</v>
      </c>
      <c r="F3021" s="4" t="s">
        <v>22</v>
      </c>
      <c r="G3021" s="5" t="s">
        <v>27</v>
      </c>
      <c r="H3021" s="6">
        <v>41001</v>
      </c>
      <c r="I3021" s="7" t="s">
        <v>15</v>
      </c>
      <c r="J3021" s="8">
        <v>163740</v>
      </c>
    </row>
    <row r="3022" spans="1:10" ht="15.75" x14ac:dyDescent="0.3">
      <c r="A3022" s="4" t="s">
        <v>7619</v>
      </c>
      <c r="B3022" s="4" t="s">
        <v>7620</v>
      </c>
      <c r="C3022" s="4" t="s">
        <v>7621</v>
      </c>
      <c r="D3022" s="4" t="s">
        <v>3557</v>
      </c>
      <c r="E3022" s="4" t="s">
        <v>336</v>
      </c>
      <c r="F3022" s="4" t="s">
        <v>22</v>
      </c>
      <c r="G3022" s="5" t="s">
        <v>27</v>
      </c>
      <c r="H3022" s="6">
        <v>35835</v>
      </c>
      <c r="I3022" s="7" t="s">
        <v>15</v>
      </c>
      <c r="J3022" s="8">
        <v>50136.7</v>
      </c>
    </row>
    <row r="3023" spans="1:10" ht="15.75" x14ac:dyDescent="0.3">
      <c r="A3023" s="4" t="s">
        <v>7622</v>
      </c>
      <c r="B3023" s="4" t="s">
        <v>7623</v>
      </c>
      <c r="C3023" s="4" t="s">
        <v>570</v>
      </c>
      <c r="D3023" s="4" t="s">
        <v>107</v>
      </c>
      <c r="E3023" s="4" t="s">
        <v>26</v>
      </c>
      <c r="F3023" s="4" t="s">
        <v>22</v>
      </c>
      <c r="G3023" s="5" t="s">
        <v>16</v>
      </c>
      <c r="H3023" s="6">
        <v>29768</v>
      </c>
      <c r="I3023" s="7" t="s">
        <v>15</v>
      </c>
      <c r="J3023" s="8">
        <v>152130.76</v>
      </c>
    </row>
    <row r="3024" spans="1:10" ht="15.75" x14ac:dyDescent="0.3">
      <c r="A3024" s="4" t="s">
        <v>7624</v>
      </c>
      <c r="B3024" s="4" t="s">
        <v>7625</v>
      </c>
      <c r="C3024" s="4" t="s">
        <v>184</v>
      </c>
      <c r="D3024" s="4" t="s">
        <v>171</v>
      </c>
      <c r="E3024" s="4" t="s">
        <v>879</v>
      </c>
      <c r="F3024" s="4" t="s">
        <v>22</v>
      </c>
      <c r="G3024" s="5" t="s">
        <v>16</v>
      </c>
      <c r="H3024" s="6">
        <v>41156</v>
      </c>
      <c r="I3024" s="7" t="s">
        <v>70</v>
      </c>
      <c r="J3024" s="8">
        <v>20000</v>
      </c>
    </row>
    <row r="3025" spans="1:10" ht="15.75" x14ac:dyDescent="0.3">
      <c r="A3025" s="4" t="s">
        <v>7626</v>
      </c>
      <c r="B3025" s="4" t="s">
        <v>7627</v>
      </c>
      <c r="C3025" s="4" t="s">
        <v>2645</v>
      </c>
      <c r="D3025" s="4" t="s">
        <v>64</v>
      </c>
      <c r="E3025" s="4" t="s">
        <v>65</v>
      </c>
      <c r="F3025" s="4" t="s">
        <v>22</v>
      </c>
      <c r="G3025" s="5" t="s">
        <v>33</v>
      </c>
      <c r="H3025" s="6">
        <v>41946</v>
      </c>
      <c r="I3025" s="7" t="s">
        <v>15</v>
      </c>
      <c r="J3025" s="8">
        <v>65720</v>
      </c>
    </row>
    <row r="3026" spans="1:10" ht="15.75" x14ac:dyDescent="0.3">
      <c r="A3026" s="4" t="s">
        <v>7628</v>
      </c>
      <c r="B3026" s="4" t="s">
        <v>7629</v>
      </c>
      <c r="C3026" s="4" t="s">
        <v>7630</v>
      </c>
      <c r="D3026" s="4" t="s">
        <v>2492</v>
      </c>
      <c r="E3026" s="4" t="s">
        <v>37</v>
      </c>
      <c r="F3026" s="4" t="s">
        <v>15</v>
      </c>
      <c r="G3026" s="5" t="s">
        <v>16</v>
      </c>
      <c r="H3026" s="6">
        <v>39391</v>
      </c>
      <c r="I3026" s="7" t="s">
        <v>15</v>
      </c>
      <c r="J3026" s="8">
        <v>80700.19</v>
      </c>
    </row>
    <row r="3027" spans="1:10" ht="15.75" x14ac:dyDescent="0.3">
      <c r="A3027" s="4" t="s">
        <v>7631</v>
      </c>
      <c r="B3027" s="4" t="s">
        <v>7632</v>
      </c>
      <c r="C3027" s="4" t="s">
        <v>7633</v>
      </c>
      <c r="D3027" s="4" t="s">
        <v>5799</v>
      </c>
      <c r="E3027" s="4" t="s">
        <v>37</v>
      </c>
      <c r="F3027" s="4" t="s">
        <v>22</v>
      </c>
      <c r="G3027" s="5" t="s">
        <v>69</v>
      </c>
      <c r="H3027" s="6">
        <v>38887</v>
      </c>
      <c r="I3027" s="7" t="s">
        <v>15</v>
      </c>
      <c r="J3027" s="8">
        <v>230000</v>
      </c>
    </row>
    <row r="3028" spans="1:10" ht="15.75" x14ac:dyDescent="0.3">
      <c r="A3028" s="4" t="s">
        <v>7634</v>
      </c>
      <c r="B3028" s="4" t="s">
        <v>7635</v>
      </c>
      <c r="C3028" s="4" t="s">
        <v>19</v>
      </c>
      <c r="D3028" s="4" t="s">
        <v>7636</v>
      </c>
      <c r="E3028" s="4" t="s">
        <v>1153</v>
      </c>
      <c r="F3028" s="4" t="s">
        <v>22</v>
      </c>
      <c r="G3028" s="5" t="s">
        <v>16</v>
      </c>
      <c r="H3028" s="6">
        <v>40931</v>
      </c>
      <c r="I3028" s="7" t="s">
        <v>15</v>
      </c>
      <c r="J3028" s="8">
        <v>80720</v>
      </c>
    </row>
    <row r="3029" spans="1:10" ht="15.75" x14ac:dyDescent="0.3">
      <c r="A3029" s="4" t="s">
        <v>7637</v>
      </c>
      <c r="B3029" s="4" t="s">
        <v>7638</v>
      </c>
      <c r="C3029" s="4" t="s">
        <v>7639</v>
      </c>
      <c r="D3029" s="4" t="s">
        <v>135</v>
      </c>
      <c r="E3029" s="4" t="s">
        <v>669</v>
      </c>
      <c r="F3029" s="4" t="s">
        <v>15</v>
      </c>
      <c r="G3029" s="5" t="s">
        <v>27</v>
      </c>
      <c r="H3029" s="6">
        <v>41428</v>
      </c>
      <c r="I3029" s="7" t="s">
        <v>15</v>
      </c>
      <c r="J3029" s="8">
        <v>264999.96000000002</v>
      </c>
    </row>
    <row r="3030" spans="1:10" ht="15.75" x14ac:dyDescent="0.3">
      <c r="A3030" s="4" t="s">
        <v>7640</v>
      </c>
      <c r="B3030" s="4" t="s">
        <v>7641</v>
      </c>
      <c r="C3030" s="4" t="s">
        <v>7642</v>
      </c>
      <c r="D3030" s="4" t="s">
        <v>298</v>
      </c>
      <c r="E3030" s="4" t="s">
        <v>919</v>
      </c>
      <c r="F3030" s="4" t="s">
        <v>15</v>
      </c>
      <c r="G3030" s="5" t="s">
        <v>16</v>
      </c>
      <c r="H3030" s="6">
        <v>41127</v>
      </c>
      <c r="I3030" s="7" t="s">
        <v>15</v>
      </c>
      <c r="J3030" s="8">
        <v>43500</v>
      </c>
    </row>
    <row r="3031" spans="1:10" ht="15.75" x14ac:dyDescent="0.3">
      <c r="A3031" s="4" t="s">
        <v>7643</v>
      </c>
      <c r="B3031" s="4" t="s">
        <v>7644</v>
      </c>
      <c r="C3031" s="4" t="s">
        <v>3109</v>
      </c>
      <c r="D3031" s="4" t="s">
        <v>1157</v>
      </c>
      <c r="E3031" s="4" t="s">
        <v>1158</v>
      </c>
      <c r="F3031" s="4" t="s">
        <v>22</v>
      </c>
      <c r="G3031" s="5" t="s">
        <v>16</v>
      </c>
      <c r="H3031" s="6">
        <v>41654</v>
      </c>
      <c r="I3031" s="7" t="s">
        <v>15</v>
      </c>
      <c r="J3031" s="8">
        <v>27298.26</v>
      </c>
    </row>
    <row r="3032" spans="1:10" ht="15.75" x14ac:dyDescent="0.3">
      <c r="A3032" s="4" t="s">
        <v>7645</v>
      </c>
      <c r="B3032" s="4" t="s">
        <v>2564</v>
      </c>
      <c r="C3032" s="4" t="s">
        <v>7646</v>
      </c>
      <c r="D3032" s="4" t="s">
        <v>185</v>
      </c>
      <c r="E3032" s="4" t="s">
        <v>4313</v>
      </c>
      <c r="F3032" s="4" t="s">
        <v>22</v>
      </c>
      <c r="G3032" s="5" t="s">
        <v>27</v>
      </c>
      <c r="H3032" s="6">
        <v>42093</v>
      </c>
      <c r="I3032" s="7" t="s">
        <v>15</v>
      </c>
      <c r="J3032" s="8">
        <v>78367</v>
      </c>
    </row>
    <row r="3033" spans="1:10" ht="15.75" x14ac:dyDescent="0.3">
      <c r="A3033" s="4" t="s">
        <v>7647</v>
      </c>
      <c r="B3033" s="4" t="s">
        <v>7648</v>
      </c>
      <c r="C3033" s="4" t="s">
        <v>7649</v>
      </c>
      <c r="D3033" s="4" t="s">
        <v>102</v>
      </c>
      <c r="E3033" s="4" t="s">
        <v>2884</v>
      </c>
      <c r="F3033" s="4" t="s">
        <v>15</v>
      </c>
      <c r="G3033" s="5" t="s">
        <v>27</v>
      </c>
      <c r="H3033" s="6">
        <v>40406</v>
      </c>
      <c r="I3033" s="7" t="s">
        <v>15</v>
      </c>
      <c r="J3033" s="8">
        <v>49483</v>
      </c>
    </row>
    <row r="3034" spans="1:10" ht="15.75" x14ac:dyDescent="0.3">
      <c r="A3034" s="4" t="s">
        <v>7650</v>
      </c>
      <c r="B3034" s="4" t="s">
        <v>7651</v>
      </c>
      <c r="C3034" s="4" t="s">
        <v>7652</v>
      </c>
      <c r="D3034" s="4" t="s">
        <v>776</v>
      </c>
      <c r="E3034" s="4" t="s">
        <v>576</v>
      </c>
      <c r="F3034" s="4" t="s">
        <v>22</v>
      </c>
      <c r="G3034" s="5" t="s">
        <v>27</v>
      </c>
      <c r="H3034" s="6">
        <v>40071</v>
      </c>
      <c r="I3034" s="7" t="s">
        <v>15</v>
      </c>
      <c r="J3034" s="8">
        <v>119999.96</v>
      </c>
    </row>
    <row r="3035" spans="1:10" ht="15.75" x14ac:dyDescent="0.3">
      <c r="A3035" s="4" t="s">
        <v>7657</v>
      </c>
      <c r="B3035" s="4" t="s">
        <v>7654</v>
      </c>
      <c r="C3035" s="4" t="s">
        <v>6887</v>
      </c>
      <c r="D3035" s="4" t="s">
        <v>381</v>
      </c>
      <c r="E3035" s="4" t="s">
        <v>395</v>
      </c>
      <c r="F3035" s="4" t="s">
        <v>22</v>
      </c>
      <c r="G3035" s="5" t="s">
        <v>27</v>
      </c>
      <c r="H3035" s="6">
        <v>42009</v>
      </c>
      <c r="I3035" s="7" t="s">
        <v>15</v>
      </c>
      <c r="J3035" s="8">
        <v>50000</v>
      </c>
    </row>
    <row r="3036" spans="1:10" ht="15.75" x14ac:dyDescent="0.3">
      <c r="A3036" s="4" t="s">
        <v>7653</v>
      </c>
      <c r="B3036" s="4" t="s">
        <v>7654</v>
      </c>
      <c r="C3036" s="4" t="s">
        <v>7655</v>
      </c>
      <c r="D3036" s="4" t="s">
        <v>7656</v>
      </c>
      <c r="E3036" s="4" t="s">
        <v>2884</v>
      </c>
      <c r="F3036" s="4" t="s">
        <v>15</v>
      </c>
      <c r="G3036" s="5" t="s">
        <v>27</v>
      </c>
      <c r="H3036" s="6">
        <v>39814</v>
      </c>
      <c r="I3036" s="7" t="s">
        <v>15</v>
      </c>
      <c r="J3036" s="8">
        <v>145501</v>
      </c>
    </row>
    <row r="3037" spans="1:10" ht="15.75" x14ac:dyDescent="0.3">
      <c r="A3037" s="4" t="s">
        <v>7658</v>
      </c>
      <c r="B3037" s="4" t="s">
        <v>7659</v>
      </c>
      <c r="C3037" s="4" t="s">
        <v>7660</v>
      </c>
      <c r="D3037" s="4" t="s">
        <v>107</v>
      </c>
      <c r="E3037" s="4" t="s">
        <v>132</v>
      </c>
      <c r="F3037" s="4" t="s">
        <v>15</v>
      </c>
      <c r="G3037" s="5" t="s">
        <v>27</v>
      </c>
      <c r="H3037" s="6">
        <v>37459</v>
      </c>
      <c r="I3037" s="7" t="s">
        <v>15</v>
      </c>
      <c r="J3037" s="8">
        <v>414500.04</v>
      </c>
    </row>
    <row r="3038" spans="1:10" ht="15.75" x14ac:dyDescent="0.3">
      <c r="A3038" s="4" t="s">
        <v>7665</v>
      </c>
      <c r="B3038" s="4" t="s">
        <v>7662</v>
      </c>
      <c r="C3038" s="4" t="s">
        <v>4975</v>
      </c>
      <c r="D3038" s="4" t="s">
        <v>484</v>
      </c>
      <c r="E3038" s="4" t="s">
        <v>214</v>
      </c>
      <c r="F3038" s="4" t="s">
        <v>15</v>
      </c>
      <c r="G3038" s="5" t="s">
        <v>16</v>
      </c>
      <c r="H3038" s="6">
        <v>42184</v>
      </c>
      <c r="I3038" s="7" t="s">
        <v>15</v>
      </c>
      <c r="J3038" s="8">
        <v>72000</v>
      </c>
    </row>
    <row r="3039" spans="1:10" ht="15.75" x14ac:dyDescent="0.3">
      <c r="A3039" s="4" t="s">
        <v>7664</v>
      </c>
      <c r="B3039" s="4" t="s">
        <v>7662</v>
      </c>
      <c r="C3039" s="4" t="s">
        <v>67</v>
      </c>
      <c r="D3039" s="4" t="s">
        <v>46</v>
      </c>
      <c r="E3039" s="4" t="s">
        <v>1840</v>
      </c>
      <c r="F3039" s="4" t="s">
        <v>15</v>
      </c>
      <c r="G3039" s="5" t="s">
        <v>16</v>
      </c>
      <c r="H3039" s="6">
        <v>33420</v>
      </c>
      <c r="I3039" s="7" t="s">
        <v>15</v>
      </c>
      <c r="J3039" s="8">
        <v>101117.72</v>
      </c>
    </row>
    <row r="3040" spans="1:10" ht="15.75" x14ac:dyDescent="0.3">
      <c r="A3040" s="4" t="s">
        <v>7661</v>
      </c>
      <c r="B3040" s="4" t="s">
        <v>7662</v>
      </c>
      <c r="C3040" s="4" t="s">
        <v>985</v>
      </c>
      <c r="D3040" s="4" t="s">
        <v>7663</v>
      </c>
      <c r="E3040" s="4" t="s">
        <v>1182</v>
      </c>
      <c r="F3040" s="4" t="s">
        <v>15</v>
      </c>
      <c r="G3040" s="5" t="s">
        <v>16</v>
      </c>
      <c r="H3040" s="6">
        <v>37410</v>
      </c>
      <c r="I3040" s="7" t="s">
        <v>15</v>
      </c>
      <c r="J3040" s="8">
        <v>125280</v>
      </c>
    </row>
    <row r="3041" spans="1:10" ht="15.75" x14ac:dyDescent="0.3">
      <c r="A3041" s="4" t="s">
        <v>7666</v>
      </c>
      <c r="B3041" s="4" t="s">
        <v>7667</v>
      </c>
      <c r="C3041" s="4" t="s">
        <v>785</v>
      </c>
      <c r="D3041" s="4" t="s">
        <v>7668</v>
      </c>
      <c r="E3041" s="4" t="s">
        <v>214</v>
      </c>
      <c r="F3041" s="4" t="s">
        <v>15</v>
      </c>
      <c r="G3041" s="5" t="s">
        <v>16</v>
      </c>
      <c r="H3041" s="6">
        <v>41821</v>
      </c>
      <c r="I3041" s="7" t="s">
        <v>15</v>
      </c>
      <c r="J3041" s="8">
        <v>149999.92000000001</v>
      </c>
    </row>
    <row r="3042" spans="1:10" ht="15.75" x14ac:dyDescent="0.3">
      <c r="A3042" s="4" t="s">
        <v>7669</v>
      </c>
      <c r="B3042" s="4" t="s">
        <v>7670</v>
      </c>
      <c r="C3042" s="4" t="s">
        <v>7671</v>
      </c>
      <c r="D3042" s="4" t="s">
        <v>213</v>
      </c>
      <c r="E3042" s="4" t="s">
        <v>214</v>
      </c>
      <c r="F3042" s="4" t="s">
        <v>22</v>
      </c>
      <c r="G3042" s="5" t="s">
        <v>27</v>
      </c>
      <c r="H3042" s="6">
        <v>39218</v>
      </c>
      <c r="I3042" s="7" t="s">
        <v>15</v>
      </c>
      <c r="J3042" s="8">
        <v>185000.08</v>
      </c>
    </row>
    <row r="3043" spans="1:10" ht="15.75" x14ac:dyDescent="0.3">
      <c r="A3043" s="4" t="s">
        <v>7672</v>
      </c>
      <c r="B3043" s="4" t="s">
        <v>7673</v>
      </c>
      <c r="C3043" s="4" t="s">
        <v>7674</v>
      </c>
      <c r="D3043" s="4" t="s">
        <v>7675</v>
      </c>
      <c r="E3043" s="4" t="s">
        <v>80</v>
      </c>
      <c r="F3043" s="4" t="s">
        <v>22</v>
      </c>
      <c r="G3043" s="5" t="s">
        <v>16</v>
      </c>
      <c r="H3043" s="6">
        <v>38933</v>
      </c>
      <c r="I3043" s="7" t="s">
        <v>15</v>
      </c>
      <c r="J3043" s="8">
        <v>68929.100000000006</v>
      </c>
    </row>
    <row r="3044" spans="1:10" ht="15.75" x14ac:dyDescent="0.3">
      <c r="A3044" s="4" t="s">
        <v>7676</v>
      </c>
      <c r="B3044" s="4" t="s">
        <v>7677</v>
      </c>
      <c r="C3044" s="4" t="s">
        <v>7678</v>
      </c>
      <c r="D3044" s="4" t="s">
        <v>668</v>
      </c>
      <c r="E3044" s="4" t="s">
        <v>364</v>
      </c>
      <c r="F3044" s="4" t="s">
        <v>22</v>
      </c>
      <c r="G3044" s="5" t="s">
        <v>27</v>
      </c>
      <c r="H3044" s="6">
        <v>41061</v>
      </c>
      <c r="I3044" s="7" t="s">
        <v>15</v>
      </c>
      <c r="J3044" s="8">
        <v>1000000.08</v>
      </c>
    </row>
    <row r="3045" spans="1:10" ht="15.75" x14ac:dyDescent="0.3">
      <c r="A3045" s="4" t="s">
        <v>7679</v>
      </c>
      <c r="B3045" s="4" t="s">
        <v>7680</v>
      </c>
      <c r="C3045" s="4" t="s">
        <v>7681</v>
      </c>
      <c r="D3045" s="4" t="s">
        <v>171</v>
      </c>
      <c r="E3045" s="4" t="s">
        <v>162</v>
      </c>
      <c r="F3045" s="4" t="s">
        <v>22</v>
      </c>
      <c r="G3045" s="5" t="s">
        <v>27</v>
      </c>
      <c r="H3045" s="6">
        <v>39595</v>
      </c>
      <c r="I3045" s="7" t="s">
        <v>15</v>
      </c>
      <c r="J3045" s="8">
        <v>40000</v>
      </c>
    </row>
    <row r="3046" spans="1:10" ht="15.75" x14ac:dyDescent="0.3">
      <c r="A3046" s="4" t="s">
        <v>7682</v>
      </c>
      <c r="B3046" s="4" t="s">
        <v>7683</v>
      </c>
      <c r="C3046" s="4" t="s">
        <v>548</v>
      </c>
      <c r="D3046" s="4" t="s">
        <v>381</v>
      </c>
      <c r="E3046" s="4" t="s">
        <v>1098</v>
      </c>
      <c r="F3046" s="4" t="s">
        <v>15</v>
      </c>
      <c r="G3046" s="5" t="s">
        <v>16</v>
      </c>
      <c r="H3046" s="6">
        <v>41821</v>
      </c>
      <c r="I3046" s="7" t="s">
        <v>15</v>
      </c>
      <c r="J3046" s="8">
        <v>42000</v>
      </c>
    </row>
    <row r="3047" spans="1:10" ht="15.75" x14ac:dyDescent="0.3">
      <c r="A3047" s="4" t="s">
        <v>7684</v>
      </c>
      <c r="B3047" s="4" t="s">
        <v>7685</v>
      </c>
      <c r="C3047" s="4" t="s">
        <v>2573</v>
      </c>
      <c r="D3047" s="4" t="s">
        <v>388</v>
      </c>
      <c r="E3047" s="4" t="s">
        <v>167</v>
      </c>
      <c r="F3047" s="4" t="s">
        <v>22</v>
      </c>
      <c r="G3047" s="5" t="s">
        <v>94</v>
      </c>
      <c r="H3047" s="6">
        <v>40301</v>
      </c>
      <c r="I3047" s="7" t="s">
        <v>15</v>
      </c>
      <c r="J3047" s="8">
        <v>98850</v>
      </c>
    </row>
    <row r="3048" spans="1:10" ht="15.75" x14ac:dyDescent="0.3">
      <c r="A3048" s="4" t="s">
        <v>7686</v>
      </c>
      <c r="B3048" s="4" t="s">
        <v>7687</v>
      </c>
      <c r="C3048" s="4" t="s">
        <v>6744</v>
      </c>
      <c r="D3048" s="4" t="s">
        <v>566</v>
      </c>
      <c r="E3048" s="4" t="s">
        <v>424</v>
      </c>
      <c r="F3048" s="4" t="s">
        <v>22</v>
      </c>
      <c r="G3048" s="5" t="s">
        <v>16</v>
      </c>
      <c r="H3048" s="6">
        <v>40057</v>
      </c>
      <c r="I3048" s="7" t="s">
        <v>15</v>
      </c>
      <c r="J3048" s="8">
        <v>598000</v>
      </c>
    </row>
    <row r="3049" spans="1:10" ht="15.75" x14ac:dyDescent="0.3">
      <c r="A3049" s="4" t="s">
        <v>7688</v>
      </c>
      <c r="B3049" s="4" t="s">
        <v>7689</v>
      </c>
      <c r="C3049" s="4" t="s">
        <v>1519</v>
      </c>
      <c r="D3049" s="4" t="s">
        <v>7690</v>
      </c>
      <c r="E3049" s="4" t="s">
        <v>1380</v>
      </c>
      <c r="F3049" s="4" t="s">
        <v>15</v>
      </c>
      <c r="G3049" s="5" t="s">
        <v>33</v>
      </c>
      <c r="H3049" s="6">
        <v>41596</v>
      </c>
      <c r="I3049" s="7" t="s">
        <v>15</v>
      </c>
      <c r="J3049" s="8">
        <v>94000</v>
      </c>
    </row>
    <row r="3050" spans="1:10" x14ac:dyDescent="0.25">
      <c r="A3050" s="4" t="s">
        <v>7691</v>
      </c>
      <c r="B3050" s="4" t="s">
        <v>7692</v>
      </c>
      <c r="C3050" s="4" t="s">
        <v>78</v>
      </c>
      <c r="D3050" s="4" t="s">
        <v>810</v>
      </c>
      <c r="E3050" s="4" t="s">
        <v>562</v>
      </c>
      <c r="F3050" s="4" t="s">
        <v>15</v>
      </c>
      <c r="G3050" s="4" t="s">
        <v>127</v>
      </c>
      <c r="H3050" s="6">
        <v>37180</v>
      </c>
      <c r="I3050" s="7" t="s">
        <v>70</v>
      </c>
      <c r="J3050" s="8">
        <v>32500</v>
      </c>
    </row>
    <row r="3051" spans="1:10" ht="15.75" x14ac:dyDescent="0.3">
      <c r="A3051" s="4" t="s">
        <v>7693</v>
      </c>
      <c r="B3051" s="4" t="s">
        <v>7694</v>
      </c>
      <c r="C3051" s="4" t="s">
        <v>7695</v>
      </c>
      <c r="D3051" s="4" t="s">
        <v>7696</v>
      </c>
      <c r="E3051" s="4" t="s">
        <v>761</v>
      </c>
      <c r="F3051" s="4" t="s">
        <v>15</v>
      </c>
      <c r="G3051" s="5" t="s">
        <v>27</v>
      </c>
      <c r="H3051" s="6">
        <v>37963</v>
      </c>
      <c r="I3051" s="7" t="s">
        <v>15</v>
      </c>
      <c r="J3051" s="8">
        <v>31065.31</v>
      </c>
    </row>
    <row r="3052" spans="1:10" ht="15.75" x14ac:dyDescent="0.3">
      <c r="A3052" s="4" t="s">
        <v>7697</v>
      </c>
      <c r="B3052" s="4" t="s">
        <v>7698</v>
      </c>
      <c r="C3052" s="4" t="s">
        <v>5432</v>
      </c>
      <c r="D3052" s="4" t="s">
        <v>566</v>
      </c>
      <c r="E3052" s="4" t="s">
        <v>417</v>
      </c>
      <c r="F3052" s="4" t="s">
        <v>15</v>
      </c>
      <c r="G3052" s="5" t="s">
        <v>27</v>
      </c>
      <c r="H3052" s="6">
        <v>40057</v>
      </c>
      <c r="I3052" s="7" t="s">
        <v>15</v>
      </c>
      <c r="J3052" s="8">
        <v>208000</v>
      </c>
    </row>
    <row r="3053" spans="1:10" ht="15.75" x14ac:dyDescent="0.3">
      <c r="A3053" s="4" t="s">
        <v>7699</v>
      </c>
      <c r="B3053" s="4" t="s">
        <v>7700</v>
      </c>
      <c r="C3053" s="4" t="s">
        <v>7701</v>
      </c>
      <c r="D3053" s="4" t="s">
        <v>1439</v>
      </c>
      <c r="E3053" s="4" t="s">
        <v>1440</v>
      </c>
      <c r="F3053" s="4" t="s">
        <v>15</v>
      </c>
      <c r="G3053" s="5" t="s">
        <v>16</v>
      </c>
      <c r="H3053" s="6">
        <v>37032</v>
      </c>
      <c r="I3053" s="7" t="s">
        <v>15</v>
      </c>
      <c r="J3053" s="8">
        <v>68339.37</v>
      </c>
    </row>
    <row r="3054" spans="1:10" ht="15.75" x14ac:dyDescent="0.3">
      <c r="A3054" s="4" t="s">
        <v>7702</v>
      </c>
      <c r="B3054" s="4" t="s">
        <v>7703</v>
      </c>
      <c r="C3054" s="4" t="s">
        <v>7704</v>
      </c>
      <c r="D3054" s="4" t="s">
        <v>4451</v>
      </c>
      <c r="E3054" s="4" t="s">
        <v>139</v>
      </c>
      <c r="F3054" s="4" t="s">
        <v>15</v>
      </c>
      <c r="G3054" s="5" t="s">
        <v>94</v>
      </c>
      <c r="H3054" s="6">
        <v>35802</v>
      </c>
      <c r="I3054" s="7" t="s">
        <v>15</v>
      </c>
      <c r="J3054" s="8">
        <v>120880.59</v>
      </c>
    </row>
    <row r="3055" spans="1:10" ht="15.75" x14ac:dyDescent="0.3">
      <c r="A3055" s="4" t="s">
        <v>7708</v>
      </c>
      <c r="B3055" s="4" t="s">
        <v>7706</v>
      </c>
      <c r="C3055" s="4" t="s">
        <v>2702</v>
      </c>
      <c r="D3055" s="4" t="s">
        <v>7709</v>
      </c>
      <c r="E3055" s="4" t="s">
        <v>230</v>
      </c>
      <c r="F3055" s="4" t="s">
        <v>22</v>
      </c>
      <c r="G3055" s="5" t="s">
        <v>16</v>
      </c>
      <c r="H3055" s="6">
        <v>27607</v>
      </c>
      <c r="I3055" s="7" t="s">
        <v>15</v>
      </c>
      <c r="J3055" s="8">
        <v>381000</v>
      </c>
    </row>
    <row r="3056" spans="1:10" ht="15.75" x14ac:dyDescent="0.3">
      <c r="A3056" s="4" t="s">
        <v>7705</v>
      </c>
      <c r="B3056" s="4" t="s">
        <v>7706</v>
      </c>
      <c r="C3056" s="4" t="s">
        <v>106</v>
      </c>
      <c r="D3056" s="4" t="s">
        <v>7707</v>
      </c>
      <c r="E3056" s="4" t="s">
        <v>5667</v>
      </c>
      <c r="F3056" s="4" t="s">
        <v>22</v>
      </c>
      <c r="G3056" s="5" t="s">
        <v>16</v>
      </c>
      <c r="H3056" s="6">
        <v>29434</v>
      </c>
      <c r="I3056" s="7" t="s">
        <v>15</v>
      </c>
      <c r="J3056" s="8">
        <v>409500</v>
      </c>
    </row>
    <row r="3057" spans="1:10" ht="15.75" x14ac:dyDescent="0.3">
      <c r="A3057" s="4" t="s">
        <v>7710</v>
      </c>
      <c r="B3057" s="4" t="s">
        <v>7711</v>
      </c>
      <c r="C3057" s="4" t="s">
        <v>7712</v>
      </c>
      <c r="D3057" s="4" t="s">
        <v>298</v>
      </c>
      <c r="E3057" s="4" t="s">
        <v>679</v>
      </c>
      <c r="F3057" s="4" t="s">
        <v>15</v>
      </c>
      <c r="G3057" s="5" t="s">
        <v>33</v>
      </c>
      <c r="H3057" s="6">
        <v>35597</v>
      </c>
      <c r="I3057" s="7" t="s">
        <v>15</v>
      </c>
      <c r="J3057" s="8">
        <v>52304.46</v>
      </c>
    </row>
    <row r="3058" spans="1:10" ht="15.75" x14ac:dyDescent="0.3">
      <c r="A3058" s="4" t="s">
        <v>7713</v>
      </c>
      <c r="B3058" s="4" t="s">
        <v>7714</v>
      </c>
      <c r="C3058" s="4" t="s">
        <v>2401</v>
      </c>
      <c r="D3058" s="4" t="s">
        <v>4496</v>
      </c>
      <c r="E3058" s="4" t="s">
        <v>75</v>
      </c>
      <c r="F3058" s="4" t="s">
        <v>15</v>
      </c>
      <c r="G3058" s="5" t="s">
        <v>27</v>
      </c>
      <c r="H3058" s="6">
        <v>41869</v>
      </c>
      <c r="I3058" s="7" t="s">
        <v>15</v>
      </c>
      <c r="J3058" s="8">
        <v>80625</v>
      </c>
    </row>
    <row r="3059" spans="1:10" ht="15.75" x14ac:dyDescent="0.3">
      <c r="A3059" s="4" t="s">
        <v>7715</v>
      </c>
      <c r="B3059" s="4" t="s">
        <v>7716</v>
      </c>
      <c r="C3059" s="4" t="s">
        <v>7717</v>
      </c>
      <c r="D3059" s="4" t="s">
        <v>7718</v>
      </c>
      <c r="E3059" s="4" t="s">
        <v>2938</v>
      </c>
      <c r="F3059" s="4" t="s">
        <v>15</v>
      </c>
      <c r="G3059" s="5" t="s">
        <v>27</v>
      </c>
      <c r="H3059" s="6">
        <v>39551</v>
      </c>
      <c r="I3059" s="7" t="s">
        <v>15</v>
      </c>
      <c r="J3059" s="8">
        <v>176200</v>
      </c>
    </row>
    <row r="3060" spans="1:10" ht="15.75" x14ac:dyDescent="0.3">
      <c r="A3060" s="4" t="s">
        <v>7719</v>
      </c>
      <c r="B3060" s="4" t="s">
        <v>7720</v>
      </c>
      <c r="C3060" s="4" t="s">
        <v>7721</v>
      </c>
      <c r="D3060" s="4" t="s">
        <v>238</v>
      </c>
      <c r="E3060" s="4" t="s">
        <v>1840</v>
      </c>
      <c r="F3060" s="4" t="s">
        <v>15</v>
      </c>
      <c r="G3060" s="5" t="s">
        <v>27</v>
      </c>
      <c r="H3060" s="6">
        <v>42135</v>
      </c>
      <c r="I3060" s="7" t="s">
        <v>15</v>
      </c>
      <c r="J3060" s="8">
        <v>42840</v>
      </c>
    </row>
    <row r="3061" spans="1:10" ht="15.75" x14ac:dyDescent="0.3">
      <c r="A3061" s="4" t="s">
        <v>7722</v>
      </c>
      <c r="B3061" s="4" t="s">
        <v>7723</v>
      </c>
      <c r="C3061" s="4" t="s">
        <v>7724</v>
      </c>
      <c r="D3061" s="4" t="s">
        <v>561</v>
      </c>
      <c r="E3061" s="4" t="s">
        <v>1046</v>
      </c>
      <c r="F3061" s="4" t="s">
        <v>15</v>
      </c>
      <c r="G3061" s="5" t="s">
        <v>27</v>
      </c>
      <c r="H3061" s="6">
        <v>39818</v>
      </c>
      <c r="I3061" s="7" t="s">
        <v>15</v>
      </c>
      <c r="J3061" s="8">
        <v>55338</v>
      </c>
    </row>
    <row r="3062" spans="1:10" ht="15.75" x14ac:dyDescent="0.3">
      <c r="A3062" s="4" t="s">
        <v>7725</v>
      </c>
      <c r="B3062" s="4" t="s">
        <v>7726</v>
      </c>
      <c r="C3062" s="4" t="s">
        <v>7727</v>
      </c>
      <c r="D3062" s="4" t="s">
        <v>561</v>
      </c>
      <c r="E3062" s="4" t="s">
        <v>1098</v>
      </c>
      <c r="F3062" s="4" t="s">
        <v>15</v>
      </c>
      <c r="G3062" s="5" t="s">
        <v>16</v>
      </c>
      <c r="H3062" s="6">
        <v>41771</v>
      </c>
      <c r="I3062" s="7" t="s">
        <v>70</v>
      </c>
      <c r="J3062" s="8">
        <v>30000</v>
      </c>
    </row>
    <row r="3063" spans="1:10" ht="15.75" x14ac:dyDescent="0.3">
      <c r="A3063" s="4" t="s">
        <v>7728</v>
      </c>
      <c r="B3063" s="4" t="s">
        <v>7729</v>
      </c>
      <c r="C3063" s="4" t="s">
        <v>24</v>
      </c>
      <c r="D3063" s="4" t="s">
        <v>213</v>
      </c>
      <c r="E3063" s="4" t="s">
        <v>214</v>
      </c>
      <c r="F3063" s="4" t="s">
        <v>15</v>
      </c>
      <c r="G3063" s="5" t="s">
        <v>16</v>
      </c>
      <c r="H3063" s="6">
        <v>39657</v>
      </c>
      <c r="I3063" s="7" t="s">
        <v>15</v>
      </c>
      <c r="J3063" s="8">
        <v>185000.08</v>
      </c>
    </row>
    <row r="3064" spans="1:10" ht="15.75" x14ac:dyDescent="0.3">
      <c r="A3064" s="4" t="s">
        <v>7730</v>
      </c>
      <c r="B3064" s="4" t="s">
        <v>7731</v>
      </c>
      <c r="C3064" s="4" t="s">
        <v>7732</v>
      </c>
      <c r="D3064" s="4" t="s">
        <v>6620</v>
      </c>
      <c r="E3064" s="4" t="s">
        <v>579</v>
      </c>
      <c r="F3064" s="4" t="s">
        <v>22</v>
      </c>
      <c r="G3064" s="5" t="s">
        <v>27</v>
      </c>
      <c r="H3064" s="6">
        <v>41038</v>
      </c>
      <c r="I3064" s="7" t="s">
        <v>70</v>
      </c>
      <c r="J3064" s="8">
        <v>50000</v>
      </c>
    </row>
    <row r="3065" spans="1:10" ht="15.75" x14ac:dyDescent="0.3">
      <c r="A3065" s="4" t="s">
        <v>7733</v>
      </c>
      <c r="B3065" s="4" t="s">
        <v>7734</v>
      </c>
      <c r="C3065" s="4" t="s">
        <v>1025</v>
      </c>
      <c r="D3065" s="4" t="s">
        <v>683</v>
      </c>
      <c r="E3065" s="4" t="s">
        <v>373</v>
      </c>
      <c r="F3065" s="4" t="s">
        <v>22</v>
      </c>
      <c r="G3065" s="5" t="s">
        <v>27</v>
      </c>
      <c r="H3065" s="6">
        <v>38930</v>
      </c>
      <c r="I3065" s="7" t="s">
        <v>15</v>
      </c>
      <c r="J3065" s="8">
        <v>180370</v>
      </c>
    </row>
    <row r="3066" spans="1:10" ht="15.75" x14ac:dyDescent="0.3">
      <c r="A3066" s="4" t="s">
        <v>7735</v>
      </c>
      <c r="B3066" s="4" t="s">
        <v>7736</v>
      </c>
      <c r="C3066" s="4" t="s">
        <v>7737</v>
      </c>
      <c r="D3066" s="4" t="s">
        <v>552</v>
      </c>
      <c r="E3066" s="4" t="s">
        <v>679</v>
      </c>
      <c r="F3066" s="4" t="s">
        <v>15</v>
      </c>
      <c r="G3066" s="5" t="s">
        <v>27</v>
      </c>
      <c r="H3066" s="6">
        <v>41660</v>
      </c>
      <c r="I3066" s="7" t="s">
        <v>15</v>
      </c>
      <c r="J3066" s="8">
        <v>93654.56</v>
      </c>
    </row>
    <row r="3067" spans="1:10" ht="15.75" x14ac:dyDescent="0.3">
      <c r="A3067" s="4" t="s">
        <v>7738</v>
      </c>
      <c r="B3067" s="4" t="s">
        <v>7739</v>
      </c>
      <c r="C3067" s="4" t="s">
        <v>7740</v>
      </c>
      <c r="D3067" s="4" t="s">
        <v>156</v>
      </c>
      <c r="E3067" s="4" t="s">
        <v>627</v>
      </c>
      <c r="F3067" s="4" t="s">
        <v>15</v>
      </c>
      <c r="G3067" s="5" t="s">
        <v>33</v>
      </c>
      <c r="H3067" s="6">
        <v>33105</v>
      </c>
      <c r="I3067" s="7" t="s">
        <v>15</v>
      </c>
      <c r="J3067" s="8">
        <v>49207.5</v>
      </c>
    </row>
    <row r="3068" spans="1:10" ht="15.75" x14ac:dyDescent="0.3">
      <c r="A3068" s="4" t="s">
        <v>7741</v>
      </c>
      <c r="B3068" s="4" t="s">
        <v>7742</v>
      </c>
      <c r="C3068" s="4" t="s">
        <v>1717</v>
      </c>
      <c r="D3068" s="4" t="s">
        <v>7743</v>
      </c>
      <c r="E3068" s="4" t="s">
        <v>377</v>
      </c>
      <c r="F3068" s="4" t="s">
        <v>22</v>
      </c>
      <c r="G3068" s="5" t="s">
        <v>16</v>
      </c>
      <c r="H3068" s="6">
        <v>33848</v>
      </c>
      <c r="I3068" s="7" t="s">
        <v>15</v>
      </c>
      <c r="J3068" s="8">
        <v>180017.08</v>
      </c>
    </row>
    <row r="3069" spans="1:10" ht="15.75" x14ac:dyDescent="0.3">
      <c r="A3069" s="4" t="s">
        <v>7744</v>
      </c>
      <c r="B3069" s="4" t="s">
        <v>7745</v>
      </c>
      <c r="C3069" s="4" t="s">
        <v>694</v>
      </c>
      <c r="D3069" s="4" t="s">
        <v>668</v>
      </c>
      <c r="E3069" s="4" t="s">
        <v>21</v>
      </c>
      <c r="F3069" s="4" t="s">
        <v>22</v>
      </c>
      <c r="G3069" s="5" t="s">
        <v>16</v>
      </c>
      <c r="H3069" s="6">
        <v>41730</v>
      </c>
      <c r="I3069" s="7" t="s">
        <v>15</v>
      </c>
      <c r="J3069" s="8">
        <v>299999.92</v>
      </c>
    </row>
    <row r="3070" spans="1:10" ht="15.75" x14ac:dyDescent="0.3">
      <c r="A3070" s="4" t="s">
        <v>7746</v>
      </c>
      <c r="B3070" s="4" t="s">
        <v>7747</v>
      </c>
      <c r="C3070" s="4" t="s">
        <v>2036</v>
      </c>
      <c r="D3070" s="4" t="s">
        <v>7748</v>
      </c>
      <c r="E3070" s="4" t="s">
        <v>1380</v>
      </c>
      <c r="F3070" s="4" t="s">
        <v>15</v>
      </c>
      <c r="G3070" s="5" t="s">
        <v>16</v>
      </c>
      <c r="H3070" s="6">
        <v>41030</v>
      </c>
      <c r="I3070" s="7" t="s">
        <v>15</v>
      </c>
      <c r="J3070" s="8">
        <v>90790</v>
      </c>
    </row>
    <row r="3071" spans="1:10" ht="15.75" x14ac:dyDescent="0.3">
      <c r="A3071" s="4" t="s">
        <v>7749</v>
      </c>
      <c r="B3071" s="4" t="s">
        <v>7750</v>
      </c>
      <c r="C3071" s="4" t="s">
        <v>7751</v>
      </c>
      <c r="D3071" s="4" t="s">
        <v>7752</v>
      </c>
      <c r="E3071" s="4" t="s">
        <v>206</v>
      </c>
      <c r="F3071" s="4" t="s">
        <v>15</v>
      </c>
      <c r="G3071" s="5" t="s">
        <v>16</v>
      </c>
      <c r="H3071" s="6">
        <v>33856</v>
      </c>
      <c r="I3071" s="7" t="s">
        <v>70</v>
      </c>
      <c r="J3071" s="8">
        <v>119713.68</v>
      </c>
    </row>
    <row r="3072" spans="1:10" ht="15.75" x14ac:dyDescent="0.3">
      <c r="A3072" s="4" t="s">
        <v>7753</v>
      </c>
      <c r="B3072" s="4" t="s">
        <v>7754</v>
      </c>
      <c r="C3072" s="4" t="s">
        <v>1314</v>
      </c>
      <c r="D3072" s="4" t="s">
        <v>7755</v>
      </c>
      <c r="E3072" s="4" t="s">
        <v>167</v>
      </c>
      <c r="F3072" s="4" t="s">
        <v>22</v>
      </c>
      <c r="G3072" s="5" t="s">
        <v>16</v>
      </c>
      <c r="H3072" s="6">
        <v>35612</v>
      </c>
      <c r="I3072" s="7" t="s">
        <v>15</v>
      </c>
      <c r="J3072" s="8">
        <v>279443.19</v>
      </c>
    </row>
    <row r="3073" spans="1:10" ht="15.75" x14ac:dyDescent="0.3">
      <c r="A3073" s="4" t="s">
        <v>7760</v>
      </c>
      <c r="B3073" s="4" t="s">
        <v>2881</v>
      </c>
      <c r="C3073" s="4" t="s">
        <v>2398</v>
      </c>
      <c r="D3073" s="4" t="s">
        <v>448</v>
      </c>
      <c r="E3073" s="4" t="s">
        <v>567</v>
      </c>
      <c r="F3073" s="4" t="s">
        <v>15</v>
      </c>
      <c r="G3073" s="5" t="s">
        <v>33</v>
      </c>
      <c r="H3073" s="6">
        <v>41939</v>
      </c>
      <c r="I3073" s="7" t="s">
        <v>70</v>
      </c>
      <c r="J3073" s="8">
        <v>15000</v>
      </c>
    </row>
    <row r="3074" spans="1:10" ht="15.75" x14ac:dyDescent="0.3">
      <c r="A3074" s="4" t="s">
        <v>7758</v>
      </c>
      <c r="B3074" s="4" t="s">
        <v>2881</v>
      </c>
      <c r="C3074" s="4" t="s">
        <v>5753</v>
      </c>
      <c r="D3074" s="4" t="s">
        <v>156</v>
      </c>
      <c r="E3074" s="4" t="s">
        <v>7759</v>
      </c>
      <c r="F3074" s="4" t="s">
        <v>15</v>
      </c>
      <c r="G3074" s="5" t="s">
        <v>33</v>
      </c>
      <c r="H3074" s="6">
        <v>41827</v>
      </c>
      <c r="I3074" s="7" t="s">
        <v>15</v>
      </c>
      <c r="J3074" s="8">
        <v>38052</v>
      </c>
    </row>
    <row r="3075" spans="1:10" ht="15.75" x14ac:dyDescent="0.3">
      <c r="A3075" s="4" t="s">
        <v>7756</v>
      </c>
      <c r="B3075" s="4" t="s">
        <v>2881</v>
      </c>
      <c r="C3075" s="4" t="s">
        <v>1103</v>
      </c>
      <c r="D3075" s="4" t="s">
        <v>7757</v>
      </c>
      <c r="E3075" s="4" t="s">
        <v>75</v>
      </c>
      <c r="F3075" s="4" t="s">
        <v>15</v>
      </c>
      <c r="G3075" s="5" t="s">
        <v>16</v>
      </c>
      <c r="H3075" s="6">
        <v>41512</v>
      </c>
      <c r="I3075" s="7" t="s">
        <v>15</v>
      </c>
      <c r="J3075" s="8">
        <v>85097.55</v>
      </c>
    </row>
    <row r="3076" spans="1:10" ht="15.75" x14ac:dyDescent="0.3">
      <c r="A3076" s="4" t="s">
        <v>7761</v>
      </c>
      <c r="B3076" s="4" t="s">
        <v>7762</v>
      </c>
      <c r="C3076" s="4" t="s">
        <v>284</v>
      </c>
      <c r="D3076" s="4" t="s">
        <v>308</v>
      </c>
      <c r="E3076" s="4" t="s">
        <v>230</v>
      </c>
      <c r="F3076" s="4" t="s">
        <v>15</v>
      </c>
      <c r="G3076" s="5" t="s">
        <v>16</v>
      </c>
      <c r="H3076" s="6">
        <v>32643</v>
      </c>
      <c r="I3076" s="7" t="s">
        <v>15</v>
      </c>
      <c r="J3076" s="8">
        <v>92088</v>
      </c>
    </row>
    <row r="3077" spans="1:10" ht="15.75" x14ac:dyDescent="0.3">
      <c r="A3077" s="4" t="s">
        <v>7766</v>
      </c>
      <c r="B3077" s="4" t="s">
        <v>1990</v>
      </c>
      <c r="C3077" s="4" t="s">
        <v>805</v>
      </c>
      <c r="D3077" s="4" t="s">
        <v>810</v>
      </c>
      <c r="E3077" s="4" t="s">
        <v>579</v>
      </c>
      <c r="F3077" s="4" t="s">
        <v>15</v>
      </c>
      <c r="G3077" s="5" t="s">
        <v>16</v>
      </c>
      <c r="H3077" s="6">
        <v>40605</v>
      </c>
      <c r="I3077" s="7" t="s">
        <v>70</v>
      </c>
      <c r="J3077" s="8">
        <v>39308.76</v>
      </c>
    </row>
    <row r="3078" spans="1:10" ht="15.75" x14ac:dyDescent="0.3">
      <c r="A3078" s="4" t="s">
        <v>7765</v>
      </c>
      <c r="B3078" s="4" t="s">
        <v>1990</v>
      </c>
      <c r="C3078" s="4" t="s">
        <v>3685</v>
      </c>
      <c r="D3078" s="4" t="s">
        <v>200</v>
      </c>
      <c r="E3078" s="4" t="s">
        <v>417</v>
      </c>
      <c r="F3078" s="4" t="s">
        <v>15</v>
      </c>
      <c r="G3078" s="5" t="s">
        <v>16</v>
      </c>
      <c r="H3078" s="6">
        <v>38930</v>
      </c>
      <c r="I3078" s="7" t="s">
        <v>15</v>
      </c>
      <c r="J3078" s="8">
        <v>131343.84</v>
      </c>
    </row>
    <row r="3079" spans="1:10" ht="15.75" x14ac:dyDescent="0.3">
      <c r="A3079" s="4" t="s">
        <v>7763</v>
      </c>
      <c r="B3079" s="4" t="s">
        <v>1990</v>
      </c>
      <c r="C3079" s="4" t="s">
        <v>7764</v>
      </c>
      <c r="D3079" s="4" t="s">
        <v>125</v>
      </c>
      <c r="E3079" s="4" t="s">
        <v>21</v>
      </c>
      <c r="F3079" s="4" t="s">
        <v>15</v>
      </c>
      <c r="G3079" s="5" t="s">
        <v>16</v>
      </c>
      <c r="H3079" s="6">
        <v>38564</v>
      </c>
      <c r="I3079" s="7" t="s">
        <v>15</v>
      </c>
      <c r="J3079" s="8">
        <v>134560</v>
      </c>
    </row>
    <row r="3080" spans="1:10" ht="15.75" x14ac:dyDescent="0.3">
      <c r="A3080" s="4" t="s">
        <v>7767</v>
      </c>
      <c r="B3080" s="4" t="s">
        <v>7768</v>
      </c>
      <c r="C3080" s="4" t="s">
        <v>694</v>
      </c>
      <c r="D3080" s="4" t="s">
        <v>20</v>
      </c>
      <c r="E3080" s="4" t="s">
        <v>21</v>
      </c>
      <c r="F3080" s="4" t="s">
        <v>22</v>
      </c>
      <c r="G3080" s="5" t="s">
        <v>16</v>
      </c>
      <c r="H3080" s="6">
        <v>40787</v>
      </c>
      <c r="I3080" s="7" t="s">
        <v>15</v>
      </c>
      <c r="J3080" s="8">
        <v>514999.88</v>
      </c>
    </row>
    <row r="3081" spans="1:10" ht="15.75" x14ac:dyDescent="0.3">
      <c r="A3081" s="4" t="s">
        <v>7769</v>
      </c>
      <c r="B3081" s="4" t="s">
        <v>7770</v>
      </c>
      <c r="C3081" s="4" t="s">
        <v>7771</v>
      </c>
      <c r="D3081" s="4" t="s">
        <v>566</v>
      </c>
      <c r="E3081" s="4" t="s">
        <v>567</v>
      </c>
      <c r="F3081" s="4" t="s">
        <v>15</v>
      </c>
      <c r="G3081" s="5" t="s">
        <v>16</v>
      </c>
      <c r="H3081" s="6">
        <v>40252</v>
      </c>
      <c r="I3081" s="7" t="s">
        <v>15</v>
      </c>
      <c r="J3081" s="8">
        <v>84400</v>
      </c>
    </row>
    <row r="3082" spans="1:10" ht="15.75" x14ac:dyDescent="0.3">
      <c r="A3082" s="4" t="s">
        <v>7772</v>
      </c>
      <c r="B3082" s="4" t="s">
        <v>7773</v>
      </c>
      <c r="C3082" s="4" t="s">
        <v>2512</v>
      </c>
      <c r="D3082" s="4" t="s">
        <v>259</v>
      </c>
      <c r="E3082" s="4" t="s">
        <v>65</v>
      </c>
      <c r="F3082" s="4" t="s">
        <v>15</v>
      </c>
      <c r="G3082" s="5" t="s">
        <v>33</v>
      </c>
      <c r="H3082" s="6">
        <v>41463</v>
      </c>
      <c r="I3082" s="7" t="s">
        <v>15</v>
      </c>
      <c r="J3082" s="8">
        <v>37374.11</v>
      </c>
    </row>
    <row r="3083" spans="1:10" ht="15.75" x14ac:dyDescent="0.3">
      <c r="A3083" s="4" t="s">
        <v>7778</v>
      </c>
      <c r="B3083" s="4" t="s">
        <v>7775</v>
      </c>
      <c r="C3083" s="4" t="s">
        <v>4521</v>
      </c>
      <c r="D3083" s="4" t="s">
        <v>1157</v>
      </c>
      <c r="E3083" s="4" t="s">
        <v>1158</v>
      </c>
      <c r="F3083" s="4" t="s">
        <v>22</v>
      </c>
      <c r="G3083" s="5" t="s">
        <v>94</v>
      </c>
      <c r="H3083" s="6">
        <v>36973</v>
      </c>
      <c r="I3083" s="7" t="s">
        <v>15</v>
      </c>
      <c r="J3083" s="8">
        <v>30696.15</v>
      </c>
    </row>
    <row r="3084" spans="1:10" ht="15.75" x14ac:dyDescent="0.3">
      <c r="A3084" s="4" t="s">
        <v>7777</v>
      </c>
      <c r="B3084" s="4" t="s">
        <v>7775</v>
      </c>
      <c r="C3084" s="4" t="s">
        <v>1751</v>
      </c>
      <c r="D3084" s="4" t="s">
        <v>583</v>
      </c>
      <c r="E3084" s="4" t="s">
        <v>5163</v>
      </c>
      <c r="F3084" s="4" t="s">
        <v>15</v>
      </c>
      <c r="G3084" s="5" t="s">
        <v>16</v>
      </c>
      <c r="H3084" s="6">
        <v>39685</v>
      </c>
      <c r="I3084" s="7" t="s">
        <v>15</v>
      </c>
      <c r="J3084" s="8">
        <v>60960</v>
      </c>
    </row>
    <row r="3085" spans="1:10" ht="15.75" x14ac:dyDescent="0.3">
      <c r="A3085" s="4" t="s">
        <v>7774</v>
      </c>
      <c r="B3085" s="4" t="s">
        <v>7775</v>
      </c>
      <c r="C3085" s="4" t="s">
        <v>1066</v>
      </c>
      <c r="D3085" s="4" t="s">
        <v>7776</v>
      </c>
      <c r="E3085" s="4" t="s">
        <v>417</v>
      </c>
      <c r="F3085" s="4" t="s">
        <v>15</v>
      </c>
      <c r="G3085" s="5" t="s">
        <v>16</v>
      </c>
      <c r="H3085" s="6">
        <v>35989</v>
      </c>
      <c r="I3085" s="7" t="s">
        <v>15</v>
      </c>
      <c r="J3085" s="8">
        <v>279546.84000000003</v>
      </c>
    </row>
    <row r="3086" spans="1:10" ht="15.75" x14ac:dyDescent="0.3">
      <c r="A3086" s="4" t="s">
        <v>7781</v>
      </c>
      <c r="B3086" s="4" t="s">
        <v>7780</v>
      </c>
      <c r="C3086" s="4" t="s">
        <v>3501</v>
      </c>
      <c r="D3086" s="4" t="s">
        <v>1616</v>
      </c>
      <c r="E3086" s="4" t="s">
        <v>1440</v>
      </c>
      <c r="F3086" s="4" t="s">
        <v>22</v>
      </c>
      <c r="G3086" s="5" t="s">
        <v>16</v>
      </c>
      <c r="H3086" s="6">
        <v>33539</v>
      </c>
      <c r="I3086" s="7" t="s">
        <v>15</v>
      </c>
      <c r="J3086" s="8">
        <v>61554.67</v>
      </c>
    </row>
    <row r="3087" spans="1:10" ht="15.75" x14ac:dyDescent="0.3">
      <c r="A3087" s="4" t="s">
        <v>7779</v>
      </c>
      <c r="B3087" s="4" t="s">
        <v>7780</v>
      </c>
      <c r="C3087" s="4" t="s">
        <v>78</v>
      </c>
      <c r="D3087" s="4" t="s">
        <v>1616</v>
      </c>
      <c r="E3087" s="4" t="s">
        <v>1440</v>
      </c>
      <c r="F3087" s="4" t="s">
        <v>15</v>
      </c>
      <c r="G3087" s="5" t="s">
        <v>16</v>
      </c>
      <c r="H3087" s="6">
        <v>33539</v>
      </c>
      <c r="I3087" s="7" t="s">
        <v>15</v>
      </c>
      <c r="J3087" s="8">
        <v>61659.53</v>
      </c>
    </row>
    <row r="3088" spans="1:10" ht="15.75" x14ac:dyDescent="0.3">
      <c r="A3088" s="4" t="s">
        <v>7782</v>
      </c>
      <c r="B3088" s="4" t="s">
        <v>7783</v>
      </c>
      <c r="C3088" s="4" t="s">
        <v>228</v>
      </c>
      <c r="D3088" s="4" t="s">
        <v>20</v>
      </c>
      <c r="E3088" s="4" t="s">
        <v>21</v>
      </c>
      <c r="F3088" s="4" t="s">
        <v>22</v>
      </c>
      <c r="G3088" s="5" t="s">
        <v>16</v>
      </c>
      <c r="H3088" s="6">
        <v>35635</v>
      </c>
      <c r="I3088" s="7" t="s">
        <v>15</v>
      </c>
      <c r="J3088" s="8">
        <v>647980.96</v>
      </c>
    </row>
    <row r="3089" spans="1:10" ht="15.75" x14ac:dyDescent="0.3">
      <c r="A3089" s="4" t="s">
        <v>7784</v>
      </c>
      <c r="B3089" s="4" t="s">
        <v>7785</v>
      </c>
      <c r="C3089" s="4" t="s">
        <v>3451</v>
      </c>
      <c r="D3089" s="4" t="s">
        <v>1814</v>
      </c>
      <c r="E3089" s="4" t="s">
        <v>3587</v>
      </c>
      <c r="F3089" s="4" t="s">
        <v>15</v>
      </c>
      <c r="G3089" s="5" t="s">
        <v>16</v>
      </c>
      <c r="H3089" s="6">
        <v>36708</v>
      </c>
      <c r="I3089" s="7" t="s">
        <v>15</v>
      </c>
      <c r="J3089" s="8">
        <v>92766.32</v>
      </c>
    </row>
    <row r="3090" spans="1:10" ht="15.75" x14ac:dyDescent="0.3">
      <c r="A3090" s="4" t="s">
        <v>7786</v>
      </c>
      <c r="B3090" s="4" t="s">
        <v>7787</v>
      </c>
      <c r="C3090" s="4" t="s">
        <v>7788</v>
      </c>
      <c r="D3090" s="4" t="s">
        <v>381</v>
      </c>
      <c r="E3090" s="4" t="s">
        <v>522</v>
      </c>
      <c r="F3090" s="4" t="s">
        <v>22</v>
      </c>
      <c r="G3090" s="5" t="s">
        <v>16</v>
      </c>
      <c r="H3090" s="6">
        <v>41617</v>
      </c>
      <c r="I3090" s="7" t="s">
        <v>15</v>
      </c>
      <c r="J3090" s="8">
        <v>42000</v>
      </c>
    </row>
    <row r="3091" spans="1:10" ht="15.75" x14ac:dyDescent="0.3">
      <c r="A3091" s="4" t="s">
        <v>7789</v>
      </c>
      <c r="B3091" s="4" t="s">
        <v>7790</v>
      </c>
      <c r="C3091" s="4" t="s">
        <v>7791</v>
      </c>
      <c r="D3091" s="4" t="s">
        <v>381</v>
      </c>
      <c r="E3091" s="4" t="s">
        <v>407</v>
      </c>
      <c r="F3091" s="4" t="s">
        <v>22</v>
      </c>
      <c r="G3091" s="5" t="s">
        <v>27</v>
      </c>
      <c r="H3091" s="6">
        <v>42095</v>
      </c>
      <c r="I3091" s="7" t="s">
        <v>15</v>
      </c>
      <c r="J3091" s="8">
        <v>47244</v>
      </c>
    </row>
    <row r="3092" spans="1:10" ht="15.75" x14ac:dyDescent="0.3">
      <c r="A3092" s="4" t="s">
        <v>7792</v>
      </c>
      <c r="B3092" s="4" t="s">
        <v>7793</v>
      </c>
      <c r="C3092" s="4" t="s">
        <v>1193</v>
      </c>
      <c r="D3092" s="4" t="s">
        <v>7794</v>
      </c>
      <c r="E3092" s="4" t="s">
        <v>1964</v>
      </c>
      <c r="F3092" s="4" t="s">
        <v>22</v>
      </c>
      <c r="G3092" s="5" t="s">
        <v>16</v>
      </c>
      <c r="H3092" s="6">
        <v>41296</v>
      </c>
      <c r="I3092" s="7" t="s">
        <v>15</v>
      </c>
      <c r="J3092" s="8">
        <v>139160</v>
      </c>
    </row>
    <row r="3093" spans="1:10" ht="15.75" x14ac:dyDescent="0.3">
      <c r="A3093" s="4" t="s">
        <v>7795</v>
      </c>
      <c r="B3093" s="4" t="s">
        <v>7796</v>
      </c>
      <c r="C3093" s="4" t="s">
        <v>7797</v>
      </c>
      <c r="D3093" s="4" t="s">
        <v>102</v>
      </c>
      <c r="E3093" s="4" t="s">
        <v>206</v>
      </c>
      <c r="F3093" s="4" t="s">
        <v>15</v>
      </c>
      <c r="G3093" s="5" t="s">
        <v>27</v>
      </c>
      <c r="H3093" s="6">
        <v>36164</v>
      </c>
      <c r="I3093" s="7" t="s">
        <v>15</v>
      </c>
      <c r="J3093" s="8">
        <v>45128.22</v>
      </c>
    </row>
    <row r="3094" spans="1:10" ht="15.75" x14ac:dyDescent="0.3">
      <c r="A3094" s="4" t="s">
        <v>7798</v>
      </c>
      <c r="B3094" s="4" t="s">
        <v>7799</v>
      </c>
      <c r="C3094" s="4" t="s">
        <v>569</v>
      </c>
      <c r="D3094" s="4" t="s">
        <v>205</v>
      </c>
      <c r="E3094" s="4" t="s">
        <v>1276</v>
      </c>
      <c r="F3094" s="4" t="s">
        <v>15</v>
      </c>
      <c r="G3094" s="5" t="s">
        <v>16</v>
      </c>
      <c r="H3094" s="6">
        <v>41897</v>
      </c>
      <c r="I3094" s="7" t="s">
        <v>70</v>
      </c>
      <c r="J3094" s="8">
        <v>223999.35999999999</v>
      </c>
    </row>
    <row r="3095" spans="1:10" ht="15.75" x14ac:dyDescent="0.3">
      <c r="A3095" s="4" t="s">
        <v>7800</v>
      </c>
      <c r="B3095" s="4" t="s">
        <v>7801</v>
      </c>
      <c r="C3095" s="4" t="s">
        <v>7802</v>
      </c>
      <c r="D3095" s="4" t="s">
        <v>381</v>
      </c>
      <c r="E3095" s="4" t="s">
        <v>108</v>
      </c>
      <c r="F3095" s="4" t="s">
        <v>22</v>
      </c>
      <c r="G3095" s="5" t="s">
        <v>27</v>
      </c>
      <c r="H3095" s="6">
        <v>40787</v>
      </c>
      <c r="I3095" s="7" t="s">
        <v>15</v>
      </c>
      <c r="J3095" s="8">
        <v>42324</v>
      </c>
    </row>
    <row r="3096" spans="1:10" ht="15.75" x14ac:dyDescent="0.3">
      <c r="A3096" s="4" t="s">
        <v>7803</v>
      </c>
      <c r="B3096" s="4" t="s">
        <v>7804</v>
      </c>
      <c r="C3096" s="4" t="s">
        <v>329</v>
      </c>
      <c r="D3096" s="4" t="s">
        <v>205</v>
      </c>
      <c r="E3096" s="4" t="s">
        <v>522</v>
      </c>
      <c r="F3096" s="4" t="s">
        <v>22</v>
      </c>
      <c r="G3096" s="5" t="s">
        <v>27</v>
      </c>
      <c r="H3096" s="6">
        <v>41183</v>
      </c>
      <c r="I3096" s="7" t="s">
        <v>70</v>
      </c>
      <c r="J3096" s="8">
        <v>60755.12</v>
      </c>
    </row>
    <row r="3097" spans="1:10" ht="15.75" x14ac:dyDescent="0.3">
      <c r="A3097" s="4" t="s">
        <v>7810</v>
      </c>
      <c r="B3097" s="4" t="s">
        <v>7806</v>
      </c>
      <c r="C3097" s="4" t="s">
        <v>7811</v>
      </c>
      <c r="D3097" s="4" t="s">
        <v>205</v>
      </c>
      <c r="E3097" s="4" t="s">
        <v>1087</v>
      </c>
      <c r="F3097" s="4" t="s">
        <v>15</v>
      </c>
      <c r="G3097" s="5" t="s">
        <v>16</v>
      </c>
      <c r="H3097" s="6">
        <v>39904</v>
      </c>
      <c r="I3097" s="7" t="s">
        <v>70</v>
      </c>
      <c r="J3097" s="8">
        <v>191499.97200000001</v>
      </c>
    </row>
    <row r="3098" spans="1:10" ht="15.75" x14ac:dyDescent="0.3">
      <c r="A3098" s="4" t="s">
        <v>7807</v>
      </c>
      <c r="B3098" s="4" t="s">
        <v>7806</v>
      </c>
      <c r="C3098" s="4" t="s">
        <v>7808</v>
      </c>
      <c r="D3098" s="4" t="s">
        <v>7809</v>
      </c>
      <c r="E3098" s="4" t="s">
        <v>572</v>
      </c>
      <c r="F3098" s="4" t="s">
        <v>15</v>
      </c>
      <c r="G3098" s="5" t="s">
        <v>16</v>
      </c>
      <c r="H3098" s="6">
        <v>28095</v>
      </c>
      <c r="I3098" s="7" t="s">
        <v>15</v>
      </c>
      <c r="J3098" s="8">
        <v>321120</v>
      </c>
    </row>
    <row r="3099" spans="1:10" ht="15.75" x14ac:dyDescent="0.3">
      <c r="A3099" s="4" t="s">
        <v>7805</v>
      </c>
      <c r="B3099" s="4" t="s">
        <v>7806</v>
      </c>
      <c r="C3099" s="4" t="s">
        <v>2564</v>
      </c>
      <c r="D3099" s="4" t="s">
        <v>2199</v>
      </c>
      <c r="E3099" s="4" t="s">
        <v>368</v>
      </c>
      <c r="F3099" s="4" t="s">
        <v>22</v>
      </c>
      <c r="G3099" s="5" t="s">
        <v>16</v>
      </c>
      <c r="H3099" s="6">
        <v>39326</v>
      </c>
      <c r="I3099" s="7" t="s">
        <v>15</v>
      </c>
      <c r="J3099" s="8">
        <v>349999.96</v>
      </c>
    </row>
    <row r="3100" spans="1:10" ht="15.75" x14ac:dyDescent="0.3">
      <c r="A3100" s="4" t="s">
        <v>7826</v>
      </c>
      <c r="B3100" s="4" t="s">
        <v>7813</v>
      </c>
      <c r="C3100" s="4" t="s">
        <v>7827</v>
      </c>
      <c r="D3100" s="4" t="s">
        <v>166</v>
      </c>
      <c r="E3100" s="4" t="s">
        <v>37</v>
      </c>
      <c r="F3100" s="4" t="s">
        <v>15</v>
      </c>
      <c r="G3100" s="5" t="s">
        <v>27</v>
      </c>
      <c r="H3100" s="6">
        <v>41156</v>
      </c>
      <c r="I3100" s="7" t="s">
        <v>70</v>
      </c>
      <c r="J3100" s="8">
        <v>29000</v>
      </c>
    </row>
    <row r="3101" spans="1:10" ht="15.75" x14ac:dyDescent="0.3">
      <c r="A3101" s="4" t="s">
        <v>7824</v>
      </c>
      <c r="B3101" s="4" t="s">
        <v>7813</v>
      </c>
      <c r="C3101" s="4" t="s">
        <v>7825</v>
      </c>
      <c r="D3101" s="4" t="s">
        <v>381</v>
      </c>
      <c r="E3101" s="4" t="s">
        <v>108</v>
      </c>
      <c r="F3101" s="4" t="s">
        <v>22</v>
      </c>
      <c r="G3101" s="5" t="s">
        <v>27</v>
      </c>
      <c r="H3101" s="6">
        <v>39790</v>
      </c>
      <c r="I3101" s="7" t="s">
        <v>15</v>
      </c>
      <c r="J3101" s="8">
        <v>40000</v>
      </c>
    </row>
    <row r="3102" spans="1:10" ht="15.75" x14ac:dyDescent="0.3">
      <c r="A3102" s="4" t="s">
        <v>7823</v>
      </c>
      <c r="B3102" s="4" t="s">
        <v>7813</v>
      </c>
      <c r="C3102" s="4" t="s">
        <v>2254</v>
      </c>
      <c r="D3102" s="4" t="s">
        <v>849</v>
      </c>
      <c r="E3102" s="4" t="s">
        <v>162</v>
      </c>
      <c r="F3102" s="4" t="s">
        <v>15</v>
      </c>
      <c r="G3102" s="5" t="s">
        <v>16</v>
      </c>
      <c r="H3102" s="6">
        <v>37272</v>
      </c>
      <c r="I3102" s="7" t="s">
        <v>70</v>
      </c>
      <c r="J3102" s="8">
        <v>63750</v>
      </c>
    </row>
    <row r="3103" spans="1:10" ht="15.75" x14ac:dyDescent="0.3">
      <c r="A3103" s="4" t="s">
        <v>7822</v>
      </c>
      <c r="B3103" s="4" t="s">
        <v>7813</v>
      </c>
      <c r="C3103" s="4" t="s">
        <v>50</v>
      </c>
      <c r="D3103" s="4" t="s">
        <v>714</v>
      </c>
      <c r="E3103" s="4" t="s">
        <v>1348</v>
      </c>
      <c r="F3103" s="4" t="s">
        <v>15</v>
      </c>
      <c r="G3103" s="5" t="s">
        <v>27</v>
      </c>
      <c r="H3103" s="6">
        <v>32093</v>
      </c>
      <c r="I3103" s="7" t="s">
        <v>15</v>
      </c>
      <c r="J3103" s="8">
        <v>67673.759999999995</v>
      </c>
    </row>
    <row r="3104" spans="1:10" ht="15.75" x14ac:dyDescent="0.3">
      <c r="A3104" s="4" t="s">
        <v>7820</v>
      </c>
      <c r="B3104" s="4" t="s">
        <v>7813</v>
      </c>
      <c r="C3104" s="4" t="s">
        <v>7821</v>
      </c>
      <c r="D3104" s="4" t="s">
        <v>552</v>
      </c>
      <c r="E3104" s="4" t="s">
        <v>42</v>
      </c>
      <c r="F3104" s="4" t="s">
        <v>15</v>
      </c>
      <c r="G3104" s="5" t="s">
        <v>27</v>
      </c>
      <c r="H3104" s="6">
        <v>42121</v>
      </c>
      <c r="I3104" s="7" t="s">
        <v>15</v>
      </c>
      <c r="J3104" s="8">
        <v>106326</v>
      </c>
    </row>
    <row r="3105" spans="1:10" ht="15.75" x14ac:dyDescent="0.3">
      <c r="A3105" s="4" t="s">
        <v>7818</v>
      </c>
      <c r="B3105" s="4" t="s">
        <v>7813</v>
      </c>
      <c r="C3105" s="4" t="s">
        <v>7819</v>
      </c>
      <c r="D3105" s="4" t="s">
        <v>51</v>
      </c>
      <c r="E3105" s="4" t="s">
        <v>42</v>
      </c>
      <c r="F3105" s="4" t="s">
        <v>22</v>
      </c>
      <c r="G3105" s="5" t="s">
        <v>27</v>
      </c>
      <c r="H3105" s="6">
        <v>41122</v>
      </c>
      <c r="I3105" s="7" t="s">
        <v>15</v>
      </c>
      <c r="J3105" s="8">
        <v>180000</v>
      </c>
    </row>
    <row r="3106" spans="1:10" ht="15.75" x14ac:dyDescent="0.3">
      <c r="A3106" s="4" t="s">
        <v>7817</v>
      </c>
      <c r="B3106" s="4" t="s">
        <v>7813</v>
      </c>
      <c r="C3106" s="4" t="s">
        <v>3474</v>
      </c>
      <c r="D3106" s="4" t="s">
        <v>776</v>
      </c>
      <c r="E3106" s="4" t="s">
        <v>417</v>
      </c>
      <c r="F3106" s="4" t="s">
        <v>15</v>
      </c>
      <c r="G3106" s="5" t="s">
        <v>69</v>
      </c>
      <c r="H3106" s="6">
        <v>39668</v>
      </c>
      <c r="I3106" s="7" t="s">
        <v>15</v>
      </c>
      <c r="J3106" s="8">
        <v>198999.92</v>
      </c>
    </row>
    <row r="3107" spans="1:10" ht="15.75" x14ac:dyDescent="0.3">
      <c r="A3107" s="4" t="s">
        <v>7815</v>
      </c>
      <c r="B3107" s="4" t="s">
        <v>7813</v>
      </c>
      <c r="C3107" s="4" t="s">
        <v>7816</v>
      </c>
      <c r="D3107" s="4" t="s">
        <v>965</v>
      </c>
      <c r="E3107" s="4" t="s">
        <v>417</v>
      </c>
      <c r="F3107" s="4" t="s">
        <v>22</v>
      </c>
      <c r="G3107" s="5" t="s">
        <v>27</v>
      </c>
      <c r="H3107" s="6">
        <v>35977</v>
      </c>
      <c r="I3107" s="7" t="s">
        <v>15</v>
      </c>
      <c r="J3107" s="8">
        <v>290000.32</v>
      </c>
    </row>
    <row r="3108" spans="1:10" ht="15.75" x14ac:dyDescent="0.3">
      <c r="A3108" s="4" t="s">
        <v>7812</v>
      </c>
      <c r="B3108" s="4" t="s">
        <v>7813</v>
      </c>
      <c r="C3108" s="4" t="s">
        <v>7814</v>
      </c>
      <c r="D3108" s="4" t="s">
        <v>131</v>
      </c>
      <c r="E3108" s="4" t="s">
        <v>132</v>
      </c>
      <c r="F3108" s="4" t="s">
        <v>22</v>
      </c>
      <c r="G3108" s="5" t="s">
        <v>27</v>
      </c>
      <c r="H3108" s="6">
        <v>39939</v>
      </c>
      <c r="I3108" s="7" t="s">
        <v>15</v>
      </c>
      <c r="J3108" s="8">
        <v>311500.03999999998</v>
      </c>
    </row>
    <row r="3109" spans="1:10" ht="15.75" x14ac:dyDescent="0.3">
      <c r="A3109" s="4" t="s">
        <v>7828</v>
      </c>
      <c r="B3109" s="4" t="s">
        <v>7829</v>
      </c>
      <c r="C3109" s="4" t="s">
        <v>7830</v>
      </c>
      <c r="D3109" s="4" t="s">
        <v>308</v>
      </c>
      <c r="E3109" s="4" t="s">
        <v>1117</v>
      </c>
      <c r="F3109" s="4" t="s">
        <v>15</v>
      </c>
      <c r="G3109" s="5" t="s">
        <v>16</v>
      </c>
      <c r="H3109" s="6">
        <v>42142</v>
      </c>
      <c r="I3109" s="7" t="s">
        <v>15</v>
      </c>
      <c r="J3109" s="8">
        <v>80000</v>
      </c>
    </row>
    <row r="3110" spans="1:10" ht="15.75" x14ac:dyDescent="0.3">
      <c r="A3110" s="4" t="s">
        <v>7831</v>
      </c>
      <c r="B3110" s="4" t="s">
        <v>7832</v>
      </c>
      <c r="C3110" s="4" t="s">
        <v>7833</v>
      </c>
      <c r="D3110" s="4" t="s">
        <v>448</v>
      </c>
      <c r="E3110" s="4" t="s">
        <v>157</v>
      </c>
      <c r="F3110" s="4" t="s">
        <v>15</v>
      </c>
      <c r="G3110" s="5" t="s">
        <v>27</v>
      </c>
      <c r="H3110" s="6">
        <v>42052</v>
      </c>
      <c r="I3110" s="7" t="s">
        <v>70</v>
      </c>
      <c r="J3110" s="8">
        <v>15000</v>
      </c>
    </row>
    <row r="3111" spans="1:10" ht="15.75" x14ac:dyDescent="0.3">
      <c r="A3111" s="4" t="s">
        <v>7834</v>
      </c>
      <c r="B3111" s="4" t="s">
        <v>7835</v>
      </c>
      <c r="C3111" s="4" t="s">
        <v>7836</v>
      </c>
      <c r="D3111" s="4" t="s">
        <v>7837</v>
      </c>
      <c r="E3111" s="4" t="s">
        <v>354</v>
      </c>
      <c r="F3111" s="4" t="s">
        <v>15</v>
      </c>
      <c r="G3111" s="5" t="s">
        <v>27</v>
      </c>
      <c r="H3111" s="6">
        <v>40847</v>
      </c>
      <c r="I3111" s="7" t="s">
        <v>15</v>
      </c>
      <c r="J3111" s="8">
        <v>125903.61</v>
      </c>
    </row>
    <row r="3112" spans="1:10" ht="15.75" x14ac:dyDescent="0.3">
      <c r="A3112" s="4" t="s">
        <v>7838</v>
      </c>
      <c r="B3112" s="4" t="s">
        <v>7839</v>
      </c>
      <c r="C3112" s="4" t="s">
        <v>7840</v>
      </c>
      <c r="D3112" s="4" t="s">
        <v>776</v>
      </c>
      <c r="E3112" s="4" t="s">
        <v>644</v>
      </c>
      <c r="F3112" s="4" t="s">
        <v>15</v>
      </c>
      <c r="G3112" s="5" t="s">
        <v>27</v>
      </c>
      <c r="H3112" s="6">
        <v>40700</v>
      </c>
      <c r="I3112" s="7" t="s">
        <v>15</v>
      </c>
      <c r="J3112" s="8">
        <v>144400.07999999999</v>
      </c>
    </row>
    <row r="3113" spans="1:10" ht="15.75" x14ac:dyDescent="0.3">
      <c r="A3113" s="4" t="s">
        <v>7841</v>
      </c>
      <c r="B3113" s="4" t="s">
        <v>7842</v>
      </c>
      <c r="C3113" s="4" t="s">
        <v>7843</v>
      </c>
      <c r="D3113" s="4" t="s">
        <v>6228</v>
      </c>
      <c r="E3113" s="4" t="s">
        <v>1648</v>
      </c>
      <c r="F3113" s="4" t="s">
        <v>15</v>
      </c>
      <c r="G3113" s="5" t="s">
        <v>27</v>
      </c>
      <c r="H3113" s="6">
        <v>41646</v>
      </c>
      <c r="I3113" s="7" t="s">
        <v>15</v>
      </c>
      <c r="J3113" s="8">
        <v>105999.92</v>
      </c>
    </row>
    <row r="3114" spans="1:10" ht="15.75" x14ac:dyDescent="0.3">
      <c r="A3114" s="4" t="s">
        <v>7844</v>
      </c>
      <c r="B3114" s="4" t="s">
        <v>7845</v>
      </c>
      <c r="C3114" s="4" t="s">
        <v>7846</v>
      </c>
      <c r="D3114" s="4" t="s">
        <v>739</v>
      </c>
      <c r="E3114" s="4" t="s">
        <v>2030</v>
      </c>
      <c r="F3114" s="4" t="s">
        <v>22</v>
      </c>
      <c r="G3114" s="5" t="s">
        <v>27</v>
      </c>
      <c r="H3114" s="6">
        <v>41379</v>
      </c>
      <c r="I3114" s="7" t="s">
        <v>15</v>
      </c>
      <c r="J3114" s="8">
        <v>51490</v>
      </c>
    </row>
    <row r="3115" spans="1:10" ht="15.75" x14ac:dyDescent="0.3">
      <c r="A3115" s="4" t="s">
        <v>7847</v>
      </c>
      <c r="B3115" s="4" t="s">
        <v>7848</v>
      </c>
      <c r="C3115" s="4" t="s">
        <v>1466</v>
      </c>
      <c r="D3115" s="4" t="s">
        <v>687</v>
      </c>
      <c r="E3115" s="4" t="s">
        <v>688</v>
      </c>
      <c r="F3115" s="4" t="s">
        <v>15</v>
      </c>
      <c r="G3115" s="5" t="s">
        <v>16</v>
      </c>
      <c r="H3115" s="6">
        <v>40814</v>
      </c>
      <c r="I3115" s="7" t="s">
        <v>15</v>
      </c>
      <c r="J3115" s="8">
        <v>232999.96</v>
      </c>
    </row>
    <row r="3116" spans="1:10" ht="15.75" x14ac:dyDescent="0.3">
      <c r="A3116" s="4" t="s">
        <v>7849</v>
      </c>
      <c r="B3116" s="4" t="s">
        <v>7850</v>
      </c>
      <c r="C3116" s="4" t="s">
        <v>7851</v>
      </c>
      <c r="D3116" s="4" t="s">
        <v>107</v>
      </c>
      <c r="E3116" s="4" t="s">
        <v>14</v>
      </c>
      <c r="F3116" s="4" t="s">
        <v>15</v>
      </c>
      <c r="G3116" s="5" t="s">
        <v>27</v>
      </c>
      <c r="H3116" s="6">
        <v>37151</v>
      </c>
      <c r="I3116" s="7" t="s">
        <v>15</v>
      </c>
      <c r="J3116" s="8">
        <v>362161.08</v>
      </c>
    </row>
    <row r="3117" spans="1:10" ht="15.75" x14ac:dyDescent="0.3">
      <c r="A3117" s="4" t="s">
        <v>7852</v>
      </c>
      <c r="B3117" s="4" t="s">
        <v>7853</v>
      </c>
      <c r="C3117" s="4" t="s">
        <v>228</v>
      </c>
      <c r="D3117" s="4" t="s">
        <v>7854</v>
      </c>
      <c r="E3117" s="4" t="s">
        <v>1153</v>
      </c>
      <c r="F3117" s="4" t="s">
        <v>22</v>
      </c>
      <c r="G3117" s="5" t="s">
        <v>16</v>
      </c>
      <c r="H3117" s="6">
        <v>40931</v>
      </c>
      <c r="I3117" s="7" t="s">
        <v>15</v>
      </c>
      <c r="J3117" s="8">
        <v>80009.899999999994</v>
      </c>
    </row>
    <row r="3118" spans="1:10" ht="15.75" x14ac:dyDescent="0.3">
      <c r="A3118" s="4" t="s">
        <v>7855</v>
      </c>
      <c r="B3118" s="4" t="s">
        <v>7856</v>
      </c>
      <c r="C3118" s="4" t="s">
        <v>2834</v>
      </c>
      <c r="D3118" s="4" t="s">
        <v>571</v>
      </c>
      <c r="E3118" s="4" t="s">
        <v>572</v>
      </c>
      <c r="F3118" s="4" t="s">
        <v>22</v>
      </c>
      <c r="G3118" s="5" t="s">
        <v>16</v>
      </c>
      <c r="H3118" s="6">
        <v>40742</v>
      </c>
      <c r="I3118" s="7" t="s">
        <v>15</v>
      </c>
      <c r="J3118" s="8">
        <v>226520.466999</v>
      </c>
    </row>
    <row r="3119" spans="1:10" ht="15.75" x14ac:dyDescent="0.3">
      <c r="A3119" s="4" t="s">
        <v>7890</v>
      </c>
      <c r="B3119" s="4" t="s">
        <v>3256</v>
      </c>
      <c r="C3119" s="4" t="s">
        <v>7891</v>
      </c>
      <c r="D3119" s="4" t="s">
        <v>448</v>
      </c>
      <c r="E3119" s="4" t="s">
        <v>162</v>
      </c>
      <c r="F3119" s="4" t="s">
        <v>22</v>
      </c>
      <c r="G3119" s="5" t="s">
        <v>27</v>
      </c>
      <c r="H3119" s="6">
        <v>41688</v>
      </c>
      <c r="I3119" s="7" t="s">
        <v>70</v>
      </c>
      <c r="J3119" s="8">
        <v>15000</v>
      </c>
    </row>
    <row r="3120" spans="1:10" ht="15.75" x14ac:dyDescent="0.3">
      <c r="A3120" s="4" t="s">
        <v>7888</v>
      </c>
      <c r="B3120" s="4" t="s">
        <v>3256</v>
      </c>
      <c r="C3120" s="4" t="s">
        <v>7889</v>
      </c>
      <c r="D3120" s="4" t="s">
        <v>171</v>
      </c>
      <c r="E3120" s="4" t="s">
        <v>879</v>
      </c>
      <c r="F3120" s="4" t="s">
        <v>15</v>
      </c>
      <c r="G3120" s="5" t="s">
        <v>27</v>
      </c>
      <c r="H3120" s="6">
        <v>40441</v>
      </c>
      <c r="I3120" s="7" t="s">
        <v>70</v>
      </c>
      <c r="J3120" s="8">
        <v>20000</v>
      </c>
    </row>
    <row r="3121" spans="1:10" ht="15.75" x14ac:dyDescent="0.3">
      <c r="A3121" s="4" t="s">
        <v>7886</v>
      </c>
      <c r="B3121" s="4" t="s">
        <v>3256</v>
      </c>
      <c r="C3121" s="4" t="s">
        <v>7887</v>
      </c>
      <c r="D3121" s="4" t="s">
        <v>790</v>
      </c>
      <c r="E3121" s="4" t="s">
        <v>37</v>
      </c>
      <c r="F3121" s="4" t="s">
        <v>15</v>
      </c>
      <c r="G3121" s="5" t="s">
        <v>27</v>
      </c>
      <c r="H3121" s="6">
        <v>41939</v>
      </c>
      <c r="I3121" s="7" t="s">
        <v>15</v>
      </c>
      <c r="J3121" s="8">
        <v>21516</v>
      </c>
    </row>
    <row r="3122" spans="1:10" ht="15.75" x14ac:dyDescent="0.3">
      <c r="A3122" s="4" t="s">
        <v>7882</v>
      </c>
      <c r="B3122" s="4" t="s">
        <v>3256</v>
      </c>
      <c r="C3122" s="4" t="s">
        <v>7883</v>
      </c>
      <c r="D3122" s="4" t="s">
        <v>166</v>
      </c>
      <c r="E3122" s="4" t="s">
        <v>4390</v>
      </c>
      <c r="F3122" s="4" t="s">
        <v>22</v>
      </c>
      <c r="G3122" s="5" t="s">
        <v>27</v>
      </c>
      <c r="H3122" s="6">
        <v>40603</v>
      </c>
      <c r="I3122" s="7" t="s">
        <v>70</v>
      </c>
      <c r="J3122" s="8">
        <v>29000</v>
      </c>
    </row>
    <row r="3123" spans="1:10" ht="15.75" x14ac:dyDescent="0.3">
      <c r="A3123" s="4" t="s">
        <v>7884</v>
      </c>
      <c r="B3123" s="4" t="s">
        <v>3256</v>
      </c>
      <c r="C3123" s="4" t="s">
        <v>7885</v>
      </c>
      <c r="D3123" s="4" t="s">
        <v>166</v>
      </c>
      <c r="E3123" s="4" t="s">
        <v>263</v>
      </c>
      <c r="F3123" s="4" t="s">
        <v>15</v>
      </c>
      <c r="G3123" s="5" t="s">
        <v>27</v>
      </c>
      <c r="H3123" s="6">
        <v>41974</v>
      </c>
      <c r="I3123" s="7" t="s">
        <v>70</v>
      </c>
      <c r="J3123" s="8">
        <v>29000</v>
      </c>
    </row>
    <row r="3124" spans="1:10" ht="15.75" x14ac:dyDescent="0.3">
      <c r="A3124" s="4" t="s">
        <v>7879</v>
      </c>
      <c r="B3124" s="4" t="s">
        <v>3256</v>
      </c>
      <c r="C3124" s="4" t="s">
        <v>7880</v>
      </c>
      <c r="D3124" s="4" t="s">
        <v>97</v>
      </c>
      <c r="E3124" s="4" t="s">
        <v>7881</v>
      </c>
      <c r="F3124" s="4" t="s">
        <v>15</v>
      </c>
      <c r="G3124" s="5" t="s">
        <v>94</v>
      </c>
      <c r="H3124" s="6">
        <v>41730</v>
      </c>
      <c r="I3124" s="7" t="s">
        <v>15</v>
      </c>
      <c r="J3124" s="8">
        <v>41288</v>
      </c>
    </row>
    <row r="3125" spans="1:10" ht="15.75" x14ac:dyDescent="0.3">
      <c r="A3125" s="4" t="s">
        <v>7877</v>
      </c>
      <c r="B3125" s="4" t="s">
        <v>3256</v>
      </c>
      <c r="C3125" s="4" t="s">
        <v>7878</v>
      </c>
      <c r="D3125" s="4" t="s">
        <v>381</v>
      </c>
      <c r="E3125" s="4" t="s">
        <v>56</v>
      </c>
      <c r="F3125" s="4" t="s">
        <v>15</v>
      </c>
      <c r="G3125" s="5" t="s">
        <v>27</v>
      </c>
      <c r="H3125" s="6">
        <v>42081</v>
      </c>
      <c r="I3125" s="7" t="s">
        <v>15</v>
      </c>
      <c r="J3125" s="8">
        <v>45000</v>
      </c>
    </row>
    <row r="3126" spans="1:10" ht="15.75" x14ac:dyDescent="0.3">
      <c r="A3126" s="4" t="s">
        <v>7875</v>
      </c>
      <c r="B3126" s="4" t="s">
        <v>3256</v>
      </c>
      <c r="C3126" s="4" t="s">
        <v>7876</v>
      </c>
      <c r="D3126" s="4" t="s">
        <v>381</v>
      </c>
      <c r="E3126" s="4" t="s">
        <v>1198</v>
      </c>
      <c r="F3126" s="4" t="s">
        <v>15</v>
      </c>
      <c r="G3126" s="5" t="s">
        <v>27</v>
      </c>
      <c r="H3126" s="6">
        <v>41061</v>
      </c>
      <c r="I3126" s="7" t="s">
        <v>15</v>
      </c>
      <c r="J3126" s="8">
        <v>45432</v>
      </c>
    </row>
    <row r="3127" spans="1:10" ht="15.75" x14ac:dyDescent="0.3">
      <c r="A3127" s="4" t="s">
        <v>7873</v>
      </c>
      <c r="B3127" s="4" t="s">
        <v>3256</v>
      </c>
      <c r="C3127" s="4" t="s">
        <v>7874</v>
      </c>
      <c r="D3127" s="4" t="s">
        <v>242</v>
      </c>
      <c r="E3127" s="4" t="s">
        <v>277</v>
      </c>
      <c r="F3127" s="4" t="s">
        <v>22</v>
      </c>
      <c r="G3127" s="5" t="s">
        <v>27</v>
      </c>
      <c r="H3127" s="6">
        <v>38061</v>
      </c>
      <c r="I3127" s="7" t="s">
        <v>15</v>
      </c>
      <c r="J3127" s="8">
        <v>61642.2</v>
      </c>
    </row>
    <row r="3128" spans="1:10" ht="15.75" x14ac:dyDescent="0.3">
      <c r="A3128" s="4" t="s">
        <v>7871</v>
      </c>
      <c r="B3128" s="4" t="s">
        <v>3256</v>
      </c>
      <c r="C3128" s="4" t="s">
        <v>7872</v>
      </c>
      <c r="D3128" s="4" t="s">
        <v>205</v>
      </c>
      <c r="E3128" s="4" t="s">
        <v>206</v>
      </c>
      <c r="F3128" s="4" t="s">
        <v>22</v>
      </c>
      <c r="G3128" s="5" t="s">
        <v>27</v>
      </c>
      <c r="H3128" s="6">
        <v>41183</v>
      </c>
      <c r="I3128" s="7" t="s">
        <v>70</v>
      </c>
      <c r="J3128" s="8">
        <v>80000</v>
      </c>
    </row>
    <row r="3129" spans="1:10" ht="15.75" x14ac:dyDescent="0.3">
      <c r="A3129" s="4" t="s">
        <v>7869</v>
      </c>
      <c r="B3129" s="4" t="s">
        <v>3256</v>
      </c>
      <c r="C3129" s="4" t="s">
        <v>7870</v>
      </c>
      <c r="D3129" s="4" t="s">
        <v>566</v>
      </c>
      <c r="E3129" s="4" t="s">
        <v>1840</v>
      </c>
      <c r="F3129" s="4" t="s">
        <v>15</v>
      </c>
      <c r="G3129" s="5" t="s">
        <v>27</v>
      </c>
      <c r="H3129" s="6">
        <v>41487</v>
      </c>
      <c r="I3129" s="7" t="s">
        <v>15</v>
      </c>
      <c r="J3129" s="8">
        <v>90780</v>
      </c>
    </row>
    <row r="3130" spans="1:10" ht="15.75" x14ac:dyDescent="0.3">
      <c r="A3130" s="4" t="s">
        <v>7867</v>
      </c>
      <c r="B3130" s="4" t="s">
        <v>3256</v>
      </c>
      <c r="C3130" s="4" t="s">
        <v>7868</v>
      </c>
      <c r="D3130" s="4" t="s">
        <v>566</v>
      </c>
      <c r="E3130" s="4" t="s">
        <v>710</v>
      </c>
      <c r="F3130" s="4" t="s">
        <v>15</v>
      </c>
      <c r="G3130" s="5" t="s">
        <v>27</v>
      </c>
      <c r="H3130" s="6">
        <v>41172</v>
      </c>
      <c r="I3130" s="7" t="s">
        <v>15</v>
      </c>
      <c r="J3130" s="8">
        <v>94975.08</v>
      </c>
    </row>
    <row r="3131" spans="1:10" ht="15.75" x14ac:dyDescent="0.3">
      <c r="A3131" s="4" t="s">
        <v>7865</v>
      </c>
      <c r="B3131" s="4" t="s">
        <v>3256</v>
      </c>
      <c r="C3131" s="4" t="s">
        <v>7866</v>
      </c>
      <c r="D3131" s="4" t="s">
        <v>683</v>
      </c>
      <c r="E3131" s="4" t="s">
        <v>373</v>
      </c>
      <c r="F3131" s="4" t="s">
        <v>22</v>
      </c>
      <c r="G3131" s="5" t="s">
        <v>27</v>
      </c>
      <c r="H3131" s="6">
        <v>38961</v>
      </c>
      <c r="I3131" s="7" t="s">
        <v>15</v>
      </c>
      <c r="J3131" s="8">
        <v>102850</v>
      </c>
    </row>
    <row r="3132" spans="1:10" ht="15.75" x14ac:dyDescent="0.3">
      <c r="A3132" s="4" t="s">
        <v>7863</v>
      </c>
      <c r="B3132" s="4" t="s">
        <v>3256</v>
      </c>
      <c r="C3132" s="4" t="s">
        <v>7864</v>
      </c>
      <c r="D3132" s="4" t="s">
        <v>566</v>
      </c>
      <c r="E3132" s="4" t="s">
        <v>327</v>
      </c>
      <c r="F3132" s="4" t="s">
        <v>15</v>
      </c>
      <c r="G3132" s="5" t="s">
        <v>27</v>
      </c>
      <c r="H3132" s="6">
        <v>41199</v>
      </c>
      <c r="I3132" s="7" t="s">
        <v>15</v>
      </c>
      <c r="J3132" s="8">
        <v>103773.08</v>
      </c>
    </row>
    <row r="3133" spans="1:10" ht="15.75" x14ac:dyDescent="0.3">
      <c r="A3133" s="4" t="s">
        <v>7861</v>
      </c>
      <c r="B3133" s="4" t="s">
        <v>3256</v>
      </c>
      <c r="C3133" s="4" t="s">
        <v>7862</v>
      </c>
      <c r="D3133" s="4" t="s">
        <v>314</v>
      </c>
      <c r="E3133" s="4" t="s">
        <v>206</v>
      </c>
      <c r="F3133" s="4" t="s">
        <v>15</v>
      </c>
      <c r="G3133" s="5" t="s">
        <v>27</v>
      </c>
      <c r="H3133" s="6">
        <v>41821</v>
      </c>
      <c r="I3133" s="7" t="s">
        <v>70</v>
      </c>
      <c r="J3133" s="8">
        <v>151500</v>
      </c>
    </row>
    <row r="3134" spans="1:10" ht="15.75" x14ac:dyDescent="0.3">
      <c r="A3134" s="4" t="s">
        <v>7860</v>
      </c>
      <c r="B3134" s="4" t="s">
        <v>3256</v>
      </c>
      <c r="C3134" s="4" t="s">
        <v>892</v>
      </c>
      <c r="D3134" s="4" t="s">
        <v>229</v>
      </c>
      <c r="E3134" s="4" t="s">
        <v>247</v>
      </c>
      <c r="F3134" s="4" t="s">
        <v>15</v>
      </c>
      <c r="G3134" s="5" t="s">
        <v>27</v>
      </c>
      <c r="H3134" s="6">
        <v>41722</v>
      </c>
      <c r="I3134" s="7" t="s">
        <v>15</v>
      </c>
      <c r="J3134" s="8">
        <v>235000.04</v>
      </c>
    </row>
    <row r="3135" spans="1:10" ht="15.75" x14ac:dyDescent="0.3">
      <c r="A3135" s="4" t="s">
        <v>7858</v>
      </c>
      <c r="B3135" s="4" t="s">
        <v>3256</v>
      </c>
      <c r="C3135" s="4" t="s">
        <v>907</v>
      </c>
      <c r="D3135" s="4" t="s">
        <v>7859</v>
      </c>
      <c r="E3135" s="4" t="s">
        <v>56</v>
      </c>
      <c r="F3135" s="4" t="s">
        <v>22</v>
      </c>
      <c r="G3135" s="5" t="s">
        <v>27</v>
      </c>
      <c r="H3135" s="6">
        <v>41183</v>
      </c>
      <c r="I3135" s="7" t="s">
        <v>15</v>
      </c>
      <c r="J3135" s="8">
        <v>993427.28</v>
      </c>
    </row>
    <row r="3136" spans="1:10" ht="15.75" x14ac:dyDescent="0.3">
      <c r="A3136" s="4" t="s">
        <v>7857</v>
      </c>
      <c r="B3136" s="4" t="s">
        <v>3256</v>
      </c>
      <c r="C3136" s="4" t="s">
        <v>4397</v>
      </c>
      <c r="D3136" s="4" t="s">
        <v>7755</v>
      </c>
      <c r="E3136" s="4" t="s">
        <v>56</v>
      </c>
      <c r="F3136" s="4" t="s">
        <v>22</v>
      </c>
      <c r="G3136" s="5" t="s">
        <v>27</v>
      </c>
      <c r="H3136" s="6">
        <v>35961</v>
      </c>
      <c r="I3136" s="7" t="s">
        <v>15</v>
      </c>
      <c r="J3136" s="8">
        <v>998159.12</v>
      </c>
    </row>
    <row r="3137" spans="1:10" x14ac:dyDescent="0.25">
      <c r="A3137" s="4" t="s">
        <v>7892</v>
      </c>
      <c r="B3137" s="4" t="s">
        <v>7893</v>
      </c>
      <c r="C3137" s="4" t="s">
        <v>7894</v>
      </c>
      <c r="D3137" s="4" t="s">
        <v>1026</v>
      </c>
      <c r="E3137" s="4" t="s">
        <v>121</v>
      </c>
      <c r="F3137" s="4" t="s">
        <v>15</v>
      </c>
      <c r="G3137" s="4" t="s">
        <v>127</v>
      </c>
      <c r="H3137" s="6">
        <v>41428</v>
      </c>
      <c r="I3137" s="7" t="s">
        <v>15</v>
      </c>
      <c r="J3137" s="8">
        <v>130240</v>
      </c>
    </row>
    <row r="3138" spans="1:10" ht="15.75" x14ac:dyDescent="0.3">
      <c r="A3138" s="4" t="s">
        <v>7895</v>
      </c>
      <c r="B3138" s="4" t="s">
        <v>7896</v>
      </c>
      <c r="C3138" s="4" t="s">
        <v>7897</v>
      </c>
      <c r="D3138" s="4" t="s">
        <v>1312</v>
      </c>
      <c r="E3138" s="4" t="s">
        <v>42</v>
      </c>
      <c r="F3138" s="4" t="s">
        <v>15</v>
      </c>
      <c r="G3138" s="5" t="s">
        <v>33</v>
      </c>
      <c r="H3138" s="6">
        <v>42009</v>
      </c>
      <c r="I3138" s="7" t="s">
        <v>15</v>
      </c>
      <c r="J3138" s="8">
        <v>50980</v>
      </c>
    </row>
    <row r="3139" spans="1:10" ht="15.75" x14ac:dyDescent="0.3">
      <c r="A3139" s="4" t="s">
        <v>7898</v>
      </c>
      <c r="B3139" s="4" t="s">
        <v>7899</v>
      </c>
      <c r="C3139" s="4" t="s">
        <v>4003</v>
      </c>
      <c r="D3139" s="4" t="s">
        <v>7900</v>
      </c>
      <c r="E3139" s="4" t="s">
        <v>1306</v>
      </c>
      <c r="F3139" s="4" t="s">
        <v>15</v>
      </c>
      <c r="G3139" s="5" t="s">
        <v>16</v>
      </c>
      <c r="H3139" s="6">
        <v>41296</v>
      </c>
      <c r="I3139" s="7" t="s">
        <v>15</v>
      </c>
      <c r="J3139" s="8">
        <v>62830</v>
      </c>
    </row>
    <row r="3140" spans="1:10" ht="15.75" x14ac:dyDescent="0.3">
      <c r="A3140" s="4" t="s">
        <v>7901</v>
      </c>
      <c r="B3140" s="4" t="s">
        <v>7902</v>
      </c>
      <c r="C3140" s="4" t="s">
        <v>7903</v>
      </c>
      <c r="D3140" s="4" t="s">
        <v>4632</v>
      </c>
      <c r="E3140" s="4" t="s">
        <v>1929</v>
      </c>
      <c r="F3140" s="4" t="s">
        <v>15</v>
      </c>
      <c r="G3140" s="5" t="s">
        <v>33</v>
      </c>
      <c r="H3140" s="6">
        <v>39539</v>
      </c>
      <c r="I3140" s="7" t="s">
        <v>15</v>
      </c>
      <c r="J3140" s="8">
        <v>36418.620000000003</v>
      </c>
    </row>
    <row r="3141" spans="1:10" ht="15.75" x14ac:dyDescent="0.3">
      <c r="A3141" s="4" t="s">
        <v>7904</v>
      </c>
      <c r="B3141" s="4" t="s">
        <v>7905</v>
      </c>
      <c r="C3141" s="4" t="s">
        <v>756</v>
      </c>
      <c r="D3141" s="4" t="s">
        <v>908</v>
      </c>
      <c r="E3141" s="4" t="s">
        <v>1225</v>
      </c>
      <c r="F3141" s="4" t="s">
        <v>22</v>
      </c>
      <c r="G3141" s="5" t="s">
        <v>16</v>
      </c>
      <c r="H3141" s="6">
        <v>40695</v>
      </c>
      <c r="I3141" s="7" t="s">
        <v>70</v>
      </c>
      <c r="J3141" s="8">
        <v>9582.56</v>
      </c>
    </row>
    <row r="3142" spans="1:10" ht="15.75" x14ac:dyDescent="0.3">
      <c r="A3142" s="4" t="s">
        <v>7911</v>
      </c>
      <c r="B3142" s="4" t="s">
        <v>7907</v>
      </c>
      <c r="C3142" s="4" t="s">
        <v>7912</v>
      </c>
      <c r="D3142" s="4" t="s">
        <v>497</v>
      </c>
      <c r="E3142" s="4" t="s">
        <v>32</v>
      </c>
      <c r="F3142" s="4" t="s">
        <v>15</v>
      </c>
      <c r="G3142" s="5" t="s">
        <v>33</v>
      </c>
      <c r="H3142" s="6">
        <v>42037</v>
      </c>
      <c r="I3142" s="7" t="s">
        <v>15</v>
      </c>
      <c r="J3142" s="8">
        <v>26772</v>
      </c>
    </row>
    <row r="3143" spans="1:10" ht="15.75" x14ac:dyDescent="0.3">
      <c r="A3143" s="4" t="s">
        <v>7910</v>
      </c>
      <c r="B3143" s="4" t="s">
        <v>7907</v>
      </c>
      <c r="C3143" s="4" t="s">
        <v>4754</v>
      </c>
      <c r="D3143" s="4" t="s">
        <v>995</v>
      </c>
      <c r="E3143" s="4" t="s">
        <v>996</v>
      </c>
      <c r="F3143" s="4" t="s">
        <v>15</v>
      </c>
      <c r="G3143" s="5" t="s">
        <v>33</v>
      </c>
      <c r="H3143" s="6">
        <v>41379</v>
      </c>
      <c r="I3143" s="7" t="s">
        <v>15</v>
      </c>
      <c r="J3143" s="8">
        <v>37840</v>
      </c>
    </row>
    <row r="3144" spans="1:10" ht="15.75" x14ac:dyDescent="0.3">
      <c r="A3144" s="4" t="s">
        <v>7908</v>
      </c>
      <c r="B3144" s="4" t="s">
        <v>7907</v>
      </c>
      <c r="C3144" s="4" t="s">
        <v>7909</v>
      </c>
      <c r="D3144" s="4" t="s">
        <v>1312</v>
      </c>
      <c r="E3144" s="4" t="s">
        <v>121</v>
      </c>
      <c r="F3144" s="4" t="s">
        <v>15</v>
      </c>
      <c r="G3144" s="5" t="s">
        <v>94</v>
      </c>
      <c r="H3144" s="6">
        <v>33338</v>
      </c>
      <c r="I3144" s="7" t="s">
        <v>15</v>
      </c>
      <c r="J3144" s="8">
        <v>60659.6</v>
      </c>
    </row>
    <row r="3145" spans="1:10" ht="15.75" x14ac:dyDescent="0.3">
      <c r="A3145" s="4" t="s">
        <v>7906</v>
      </c>
      <c r="B3145" s="4" t="s">
        <v>7907</v>
      </c>
      <c r="C3145" s="4" t="s">
        <v>3509</v>
      </c>
      <c r="D3145" s="4" t="s">
        <v>2379</v>
      </c>
      <c r="E3145" s="4" t="s">
        <v>5413</v>
      </c>
      <c r="F3145" s="4" t="s">
        <v>15</v>
      </c>
      <c r="G3145" s="5" t="s">
        <v>16</v>
      </c>
      <c r="H3145" s="6">
        <v>40665</v>
      </c>
      <c r="I3145" s="7" t="s">
        <v>15</v>
      </c>
      <c r="J3145" s="8">
        <v>61338.79</v>
      </c>
    </row>
    <row r="3146" spans="1:10" ht="15.75" x14ac:dyDescent="0.3">
      <c r="A3146" s="4" t="s">
        <v>7913</v>
      </c>
      <c r="B3146" s="4" t="s">
        <v>7914</v>
      </c>
      <c r="C3146" s="4" t="s">
        <v>1519</v>
      </c>
      <c r="D3146" s="4" t="s">
        <v>3592</v>
      </c>
      <c r="E3146" s="4" t="s">
        <v>3121</v>
      </c>
      <c r="F3146" s="4" t="s">
        <v>15</v>
      </c>
      <c r="G3146" s="5" t="s">
        <v>16</v>
      </c>
      <c r="H3146" s="6">
        <v>36708</v>
      </c>
      <c r="I3146" s="7" t="s">
        <v>15</v>
      </c>
      <c r="J3146" s="8">
        <v>34310.589999999997</v>
      </c>
    </row>
    <row r="3147" spans="1:10" ht="15.75" x14ac:dyDescent="0.3">
      <c r="A3147" s="4" t="s">
        <v>7915</v>
      </c>
      <c r="B3147" s="4" t="s">
        <v>7916</v>
      </c>
      <c r="C3147" s="4" t="s">
        <v>7917</v>
      </c>
      <c r="D3147" s="4" t="s">
        <v>7918</v>
      </c>
      <c r="E3147" s="4" t="s">
        <v>1665</v>
      </c>
      <c r="F3147" s="4" t="s">
        <v>15</v>
      </c>
      <c r="G3147" s="5" t="s">
        <v>33</v>
      </c>
      <c r="H3147" s="6">
        <v>28380</v>
      </c>
      <c r="I3147" s="7" t="s">
        <v>15</v>
      </c>
      <c r="J3147" s="8">
        <v>44753.82</v>
      </c>
    </row>
    <row r="3148" spans="1:10" ht="15.75" x14ac:dyDescent="0.3">
      <c r="A3148" s="4" t="s">
        <v>7919</v>
      </c>
      <c r="B3148" s="4" t="s">
        <v>3087</v>
      </c>
      <c r="C3148" s="4" t="s">
        <v>7920</v>
      </c>
      <c r="D3148" s="4" t="s">
        <v>7921</v>
      </c>
      <c r="E3148" s="4" t="s">
        <v>4260</v>
      </c>
      <c r="F3148" s="4" t="s">
        <v>15</v>
      </c>
      <c r="G3148" s="5" t="s">
        <v>27</v>
      </c>
      <c r="H3148" s="6">
        <v>41306</v>
      </c>
      <c r="I3148" s="7" t="s">
        <v>15</v>
      </c>
      <c r="J3148" s="8">
        <v>72625.350000000006</v>
      </c>
    </row>
    <row r="3149" spans="1:10" ht="15.75" x14ac:dyDescent="0.3">
      <c r="A3149" s="4" t="s">
        <v>7922</v>
      </c>
      <c r="B3149" s="4" t="s">
        <v>7923</v>
      </c>
      <c r="C3149" s="4" t="s">
        <v>7924</v>
      </c>
      <c r="D3149" s="4" t="s">
        <v>64</v>
      </c>
      <c r="E3149" s="4" t="s">
        <v>65</v>
      </c>
      <c r="F3149" s="4" t="s">
        <v>15</v>
      </c>
      <c r="G3149" s="5" t="s">
        <v>33</v>
      </c>
      <c r="H3149" s="6">
        <v>39335</v>
      </c>
      <c r="I3149" s="7" t="s">
        <v>15</v>
      </c>
      <c r="J3149" s="8">
        <v>74989.11</v>
      </c>
    </row>
    <row r="3150" spans="1:10" ht="15.75" x14ac:dyDescent="0.3">
      <c r="A3150" s="4" t="s">
        <v>7925</v>
      </c>
      <c r="B3150" s="4" t="s">
        <v>7926</v>
      </c>
      <c r="C3150" s="4" t="s">
        <v>7927</v>
      </c>
      <c r="D3150" s="4" t="s">
        <v>739</v>
      </c>
      <c r="E3150" s="4" t="s">
        <v>113</v>
      </c>
      <c r="F3150" s="4" t="s">
        <v>22</v>
      </c>
      <c r="G3150" s="5" t="s">
        <v>16</v>
      </c>
      <c r="H3150" s="6">
        <v>41749</v>
      </c>
      <c r="I3150" s="7" t="s">
        <v>15</v>
      </c>
      <c r="J3150" s="8">
        <v>51901.73</v>
      </c>
    </row>
    <row r="3151" spans="1:10" ht="15.75" x14ac:dyDescent="0.3">
      <c r="A3151" s="4" t="s">
        <v>7928</v>
      </c>
      <c r="B3151" s="4" t="s">
        <v>7929</v>
      </c>
      <c r="C3151" s="4" t="s">
        <v>756</v>
      </c>
      <c r="D3151" s="4" t="s">
        <v>7930</v>
      </c>
      <c r="E3151" s="4" t="s">
        <v>373</v>
      </c>
      <c r="F3151" s="4" t="s">
        <v>22</v>
      </c>
      <c r="G3151" s="5" t="s">
        <v>16</v>
      </c>
      <c r="H3151" s="6">
        <v>29646</v>
      </c>
      <c r="I3151" s="7" t="s">
        <v>15</v>
      </c>
      <c r="J3151" s="8">
        <v>118000</v>
      </c>
    </row>
    <row r="3152" spans="1:10" ht="15.75" x14ac:dyDescent="0.3">
      <c r="A3152" s="4" t="s">
        <v>7931</v>
      </c>
      <c r="B3152" s="4" t="s">
        <v>7932</v>
      </c>
      <c r="C3152" s="4" t="s">
        <v>1519</v>
      </c>
      <c r="D3152" s="4" t="s">
        <v>195</v>
      </c>
      <c r="E3152" s="4" t="s">
        <v>7933</v>
      </c>
      <c r="F3152" s="4" t="s">
        <v>15</v>
      </c>
      <c r="G3152" s="5" t="s">
        <v>16</v>
      </c>
      <c r="H3152" s="6">
        <v>41624</v>
      </c>
      <c r="I3152" s="7" t="s">
        <v>15</v>
      </c>
      <c r="J3152" s="8">
        <v>29596.32</v>
      </c>
    </row>
    <row r="3153" spans="1:10" ht="15.75" x14ac:dyDescent="0.3">
      <c r="A3153" s="4" t="s">
        <v>7934</v>
      </c>
      <c r="B3153" s="4" t="s">
        <v>7935</v>
      </c>
      <c r="C3153" s="4" t="s">
        <v>439</v>
      </c>
      <c r="D3153" s="4" t="s">
        <v>6189</v>
      </c>
      <c r="E3153" s="4" t="s">
        <v>1516</v>
      </c>
      <c r="F3153" s="4" t="s">
        <v>15</v>
      </c>
      <c r="G3153" s="5" t="s">
        <v>33</v>
      </c>
      <c r="H3153" s="6">
        <v>30998</v>
      </c>
      <c r="I3153" s="7" t="s">
        <v>15</v>
      </c>
      <c r="J3153" s="8">
        <v>75907.12</v>
      </c>
    </row>
    <row r="3154" spans="1:10" ht="15.75" x14ac:dyDescent="0.3">
      <c r="A3154" s="4" t="s">
        <v>7936</v>
      </c>
      <c r="B3154" s="4" t="s">
        <v>7937</v>
      </c>
      <c r="C3154" s="4" t="s">
        <v>7938</v>
      </c>
      <c r="D3154" s="4" t="s">
        <v>6064</v>
      </c>
      <c r="E3154" s="4" t="s">
        <v>368</v>
      </c>
      <c r="F3154" s="4" t="s">
        <v>15</v>
      </c>
      <c r="G3154" s="5" t="s">
        <v>16</v>
      </c>
      <c r="H3154" s="6">
        <v>41379</v>
      </c>
      <c r="I3154" s="7" t="s">
        <v>15</v>
      </c>
      <c r="J3154" s="8">
        <v>107401.2</v>
      </c>
    </row>
    <row r="3155" spans="1:10" ht="15.75" x14ac:dyDescent="0.3">
      <c r="A3155" s="4" t="s">
        <v>7939</v>
      </c>
      <c r="B3155" s="4" t="s">
        <v>7940</v>
      </c>
      <c r="C3155" s="4" t="s">
        <v>1990</v>
      </c>
      <c r="D3155" s="4" t="s">
        <v>166</v>
      </c>
      <c r="E3155" s="4" t="s">
        <v>263</v>
      </c>
      <c r="F3155" s="4" t="s">
        <v>15</v>
      </c>
      <c r="G3155" s="5" t="s">
        <v>16</v>
      </c>
      <c r="H3155" s="6">
        <v>42009</v>
      </c>
      <c r="I3155" s="7" t="s">
        <v>70</v>
      </c>
      <c r="J3155" s="8">
        <v>29000</v>
      </c>
    </row>
    <row r="3156" spans="1:10" ht="15.75" x14ac:dyDescent="0.3">
      <c r="A3156" s="4" t="s">
        <v>7941</v>
      </c>
      <c r="B3156" s="4" t="s">
        <v>7942</v>
      </c>
      <c r="C3156" s="4" t="s">
        <v>1542</v>
      </c>
      <c r="D3156" s="4" t="s">
        <v>3195</v>
      </c>
      <c r="E3156" s="4" t="s">
        <v>56</v>
      </c>
      <c r="F3156" s="4" t="s">
        <v>22</v>
      </c>
      <c r="G3156" s="5" t="s">
        <v>27</v>
      </c>
      <c r="H3156" s="6">
        <v>41456</v>
      </c>
      <c r="I3156" s="7" t="s">
        <v>15</v>
      </c>
      <c r="J3156" s="8">
        <v>715188.08</v>
      </c>
    </row>
    <row r="3157" spans="1:10" ht="15.75" x14ac:dyDescent="0.3">
      <c r="A3157" s="4" t="s">
        <v>7943</v>
      </c>
      <c r="B3157" s="4" t="s">
        <v>7944</v>
      </c>
      <c r="C3157" s="4" t="s">
        <v>7945</v>
      </c>
      <c r="D3157" s="4" t="s">
        <v>381</v>
      </c>
      <c r="E3157" s="4" t="s">
        <v>1768</v>
      </c>
      <c r="F3157" s="4" t="s">
        <v>15</v>
      </c>
      <c r="G3157" s="5" t="s">
        <v>27</v>
      </c>
      <c r="H3157" s="6">
        <v>41925</v>
      </c>
      <c r="I3157" s="7" t="s">
        <v>15</v>
      </c>
      <c r="J3157" s="8">
        <v>18000</v>
      </c>
    </row>
    <row r="3158" spans="1:10" ht="15.75" x14ac:dyDescent="0.3">
      <c r="A3158" s="4" t="s">
        <v>7946</v>
      </c>
      <c r="B3158" s="4" t="s">
        <v>7947</v>
      </c>
      <c r="C3158" s="4" t="s">
        <v>7948</v>
      </c>
      <c r="D3158" s="4" t="s">
        <v>381</v>
      </c>
      <c r="E3158" s="4" t="s">
        <v>206</v>
      </c>
      <c r="F3158" s="4" t="s">
        <v>15</v>
      </c>
      <c r="G3158" s="5" t="s">
        <v>27</v>
      </c>
      <c r="H3158" s="6">
        <v>40028</v>
      </c>
      <c r="I3158" s="7" t="s">
        <v>15</v>
      </c>
      <c r="J3158" s="8">
        <v>38000</v>
      </c>
    </row>
    <row r="3159" spans="1:10" ht="15.75" x14ac:dyDescent="0.3">
      <c r="A3159" s="4" t="s">
        <v>7949</v>
      </c>
      <c r="B3159" s="4" t="s">
        <v>7950</v>
      </c>
      <c r="C3159" s="4" t="s">
        <v>2840</v>
      </c>
      <c r="D3159" s="4" t="s">
        <v>156</v>
      </c>
      <c r="E3159" s="4" t="s">
        <v>1179</v>
      </c>
      <c r="F3159" s="4" t="s">
        <v>15</v>
      </c>
      <c r="G3159" s="5" t="s">
        <v>16</v>
      </c>
      <c r="H3159" s="6">
        <v>40294</v>
      </c>
      <c r="I3159" s="7" t="s">
        <v>15</v>
      </c>
      <c r="J3159" s="8">
        <v>43000</v>
      </c>
    </row>
    <row r="3160" spans="1:10" ht="15.75" x14ac:dyDescent="0.3">
      <c r="A3160" s="4" t="s">
        <v>7951</v>
      </c>
      <c r="B3160" s="4" t="s">
        <v>7952</v>
      </c>
      <c r="C3160" s="4" t="s">
        <v>7953</v>
      </c>
      <c r="D3160" s="4" t="s">
        <v>1054</v>
      </c>
      <c r="E3160" s="4" t="s">
        <v>230</v>
      </c>
      <c r="F3160" s="4" t="s">
        <v>15</v>
      </c>
      <c r="G3160" s="5" t="s">
        <v>16</v>
      </c>
      <c r="H3160" s="6">
        <v>39825</v>
      </c>
      <c r="I3160" s="7" t="s">
        <v>15</v>
      </c>
      <c r="J3160" s="8">
        <v>74218.59</v>
      </c>
    </row>
    <row r="3161" spans="1:10" ht="15.75" x14ac:dyDescent="0.3">
      <c r="A3161" s="4" t="s">
        <v>7954</v>
      </c>
      <c r="B3161" s="4" t="s">
        <v>7955</v>
      </c>
      <c r="C3161" s="4" t="s">
        <v>78</v>
      </c>
      <c r="D3161" s="4" t="s">
        <v>271</v>
      </c>
      <c r="E3161" s="4" t="s">
        <v>42</v>
      </c>
      <c r="F3161" s="4" t="s">
        <v>15</v>
      </c>
      <c r="G3161" s="5" t="s">
        <v>16</v>
      </c>
      <c r="H3161" s="6">
        <v>41820</v>
      </c>
      <c r="I3161" s="7" t="s">
        <v>15</v>
      </c>
      <c r="J3161" s="8">
        <v>44862</v>
      </c>
    </row>
    <row r="3162" spans="1:10" ht="15.75" x14ac:dyDescent="0.3">
      <c r="A3162" s="4" t="s">
        <v>7956</v>
      </c>
      <c r="B3162" s="4" t="s">
        <v>7957</v>
      </c>
      <c r="C3162" s="4" t="s">
        <v>7958</v>
      </c>
      <c r="D3162" s="4" t="s">
        <v>3442</v>
      </c>
      <c r="E3162" s="4" t="s">
        <v>373</v>
      </c>
      <c r="F3162" s="4" t="s">
        <v>22</v>
      </c>
      <c r="G3162" s="5" t="s">
        <v>16</v>
      </c>
      <c r="H3162" s="6">
        <v>38930</v>
      </c>
      <c r="I3162" s="7" t="s">
        <v>15</v>
      </c>
      <c r="J3162" s="8">
        <v>92400</v>
      </c>
    </row>
    <row r="3163" spans="1:10" ht="15.75" x14ac:dyDescent="0.3">
      <c r="A3163" s="4" t="s">
        <v>7962</v>
      </c>
      <c r="B3163" s="4" t="s">
        <v>7960</v>
      </c>
      <c r="C3163" s="4" t="s">
        <v>2907</v>
      </c>
      <c r="D3163" s="4" t="s">
        <v>6228</v>
      </c>
      <c r="E3163" s="4" t="s">
        <v>132</v>
      </c>
      <c r="F3163" s="4" t="s">
        <v>15</v>
      </c>
      <c r="G3163" s="5" t="s">
        <v>16</v>
      </c>
      <c r="H3163" s="6">
        <v>37849</v>
      </c>
      <c r="I3163" s="7" t="s">
        <v>15</v>
      </c>
      <c r="J3163" s="8">
        <v>127499.76</v>
      </c>
    </row>
    <row r="3164" spans="1:10" ht="15.75" x14ac:dyDescent="0.3">
      <c r="A3164" s="4" t="s">
        <v>7961</v>
      </c>
      <c r="B3164" s="4" t="s">
        <v>7960</v>
      </c>
      <c r="C3164" s="4" t="s">
        <v>155</v>
      </c>
      <c r="D3164" s="4" t="s">
        <v>107</v>
      </c>
      <c r="E3164" s="4" t="s">
        <v>3488</v>
      </c>
      <c r="F3164" s="4" t="s">
        <v>22</v>
      </c>
      <c r="G3164" s="5" t="s">
        <v>16</v>
      </c>
      <c r="H3164" s="6">
        <v>36678</v>
      </c>
      <c r="I3164" s="7" t="s">
        <v>15</v>
      </c>
      <c r="J3164" s="8">
        <v>133329.04</v>
      </c>
    </row>
    <row r="3165" spans="1:10" ht="15.75" x14ac:dyDescent="0.3">
      <c r="A3165" s="4" t="s">
        <v>7959</v>
      </c>
      <c r="B3165" s="4" t="s">
        <v>7960</v>
      </c>
      <c r="C3165" s="4" t="s">
        <v>1519</v>
      </c>
      <c r="D3165" s="4" t="s">
        <v>1900</v>
      </c>
      <c r="E3165" s="4" t="s">
        <v>108</v>
      </c>
      <c r="F3165" s="4" t="s">
        <v>15</v>
      </c>
      <c r="G3165" s="5" t="s">
        <v>16</v>
      </c>
      <c r="H3165" s="6">
        <v>41099</v>
      </c>
      <c r="I3165" s="7" t="s">
        <v>15</v>
      </c>
      <c r="J3165" s="8">
        <v>274326.08</v>
      </c>
    </row>
    <row r="3166" spans="1:10" ht="15.75" x14ac:dyDescent="0.3">
      <c r="A3166" s="4" t="s">
        <v>7963</v>
      </c>
      <c r="B3166" s="4" t="s">
        <v>7964</v>
      </c>
      <c r="C3166" s="4" t="s">
        <v>3685</v>
      </c>
      <c r="D3166" s="4" t="s">
        <v>2074</v>
      </c>
      <c r="E3166" s="4" t="s">
        <v>669</v>
      </c>
      <c r="F3166" s="4" t="s">
        <v>15</v>
      </c>
      <c r="G3166" s="5" t="s">
        <v>16</v>
      </c>
      <c r="H3166" s="6">
        <v>40742</v>
      </c>
      <c r="I3166" s="7" t="s">
        <v>15</v>
      </c>
      <c r="J3166" s="8">
        <v>84152.18</v>
      </c>
    </row>
    <row r="3167" spans="1:10" ht="15.75" x14ac:dyDescent="0.3">
      <c r="A3167" s="4" t="s">
        <v>7965</v>
      </c>
      <c r="B3167" s="4" t="s">
        <v>7966</v>
      </c>
      <c r="C3167" s="4" t="s">
        <v>7967</v>
      </c>
      <c r="D3167" s="4" t="s">
        <v>7854</v>
      </c>
      <c r="E3167" s="4" t="s">
        <v>139</v>
      </c>
      <c r="F3167" s="4" t="s">
        <v>22</v>
      </c>
      <c r="G3167" s="5" t="s">
        <v>16</v>
      </c>
      <c r="H3167" s="6">
        <v>41153</v>
      </c>
      <c r="I3167" s="7" t="s">
        <v>15</v>
      </c>
      <c r="J3167" s="8">
        <v>80705.399999999994</v>
      </c>
    </row>
    <row r="3168" spans="1:10" ht="15.75" x14ac:dyDescent="0.3">
      <c r="A3168" s="4" t="s">
        <v>7968</v>
      </c>
      <c r="B3168" s="4" t="s">
        <v>7969</v>
      </c>
      <c r="C3168" s="4" t="s">
        <v>1871</v>
      </c>
      <c r="D3168" s="4" t="s">
        <v>171</v>
      </c>
      <c r="E3168" s="4" t="s">
        <v>377</v>
      </c>
      <c r="F3168" s="4" t="s">
        <v>22</v>
      </c>
      <c r="G3168" s="5" t="s">
        <v>16</v>
      </c>
      <c r="H3168" s="6">
        <v>41548</v>
      </c>
      <c r="I3168" s="7" t="s">
        <v>15</v>
      </c>
      <c r="J3168" s="8">
        <v>40000</v>
      </c>
    </row>
    <row r="3169" spans="1:10" ht="15.75" x14ac:dyDescent="0.3">
      <c r="A3169" s="4" t="s">
        <v>7973</v>
      </c>
      <c r="B3169" s="4" t="s">
        <v>7971</v>
      </c>
      <c r="C3169" s="4" t="s">
        <v>1880</v>
      </c>
      <c r="D3169" s="4" t="s">
        <v>1439</v>
      </c>
      <c r="E3169" s="4" t="s">
        <v>1440</v>
      </c>
      <c r="F3169" s="4" t="s">
        <v>15</v>
      </c>
      <c r="G3169" s="5" t="s">
        <v>16</v>
      </c>
      <c r="H3169" s="6">
        <v>41078</v>
      </c>
      <c r="I3169" s="7" t="s">
        <v>15</v>
      </c>
      <c r="J3169" s="8">
        <v>57955.34</v>
      </c>
    </row>
    <row r="3170" spans="1:10" ht="15.75" x14ac:dyDescent="0.3">
      <c r="A3170" s="4" t="s">
        <v>7972</v>
      </c>
      <c r="B3170" s="4" t="s">
        <v>7971</v>
      </c>
      <c r="C3170" s="4" t="s">
        <v>1346</v>
      </c>
      <c r="D3170" s="4" t="s">
        <v>335</v>
      </c>
      <c r="E3170" s="4" t="s">
        <v>139</v>
      </c>
      <c r="F3170" s="4" t="s">
        <v>15</v>
      </c>
      <c r="G3170" s="5" t="s">
        <v>16</v>
      </c>
      <c r="H3170" s="6">
        <v>42072</v>
      </c>
      <c r="I3170" s="7" t="s">
        <v>15</v>
      </c>
      <c r="J3170" s="8">
        <v>77000</v>
      </c>
    </row>
    <row r="3171" spans="1:10" ht="15.75" x14ac:dyDescent="0.3">
      <c r="A3171" s="4" t="s">
        <v>7970</v>
      </c>
      <c r="B3171" s="4" t="s">
        <v>7971</v>
      </c>
      <c r="C3171" s="4" t="s">
        <v>1519</v>
      </c>
      <c r="D3171" s="4" t="s">
        <v>92</v>
      </c>
      <c r="E3171" s="4" t="s">
        <v>93</v>
      </c>
      <c r="F3171" s="4" t="s">
        <v>15</v>
      </c>
      <c r="G3171" s="5" t="s">
        <v>16</v>
      </c>
      <c r="H3171" s="6">
        <v>41470</v>
      </c>
      <c r="I3171" s="7" t="s">
        <v>15</v>
      </c>
      <c r="J3171" s="8">
        <v>154500</v>
      </c>
    </row>
    <row r="3172" spans="1:10" ht="15.75" x14ac:dyDescent="0.3">
      <c r="A3172" s="4" t="s">
        <v>7974</v>
      </c>
      <c r="B3172" s="4" t="s">
        <v>7975</v>
      </c>
      <c r="C3172" s="4" t="s">
        <v>4026</v>
      </c>
      <c r="D3172" s="4" t="s">
        <v>637</v>
      </c>
      <c r="E3172" s="4" t="s">
        <v>75</v>
      </c>
      <c r="F3172" s="4" t="s">
        <v>15</v>
      </c>
      <c r="G3172" s="5" t="s">
        <v>33</v>
      </c>
      <c r="H3172" s="6">
        <v>41688</v>
      </c>
      <c r="I3172" s="7" t="s">
        <v>15</v>
      </c>
      <c r="J3172" s="8">
        <v>76312.5</v>
      </c>
    </row>
    <row r="3173" spans="1:10" ht="15.75" x14ac:dyDescent="0.3">
      <c r="A3173" s="4" t="s">
        <v>7980</v>
      </c>
      <c r="B3173" s="4" t="s">
        <v>7977</v>
      </c>
      <c r="C3173" s="4" t="s">
        <v>452</v>
      </c>
      <c r="D3173" s="4" t="s">
        <v>453</v>
      </c>
      <c r="E3173" s="4" t="s">
        <v>454</v>
      </c>
      <c r="F3173" s="4" t="s">
        <v>22</v>
      </c>
      <c r="G3173" s="5" t="s">
        <v>16</v>
      </c>
      <c r="H3173" s="6">
        <v>40269</v>
      </c>
      <c r="I3173" s="7" t="s">
        <v>15</v>
      </c>
      <c r="J3173" s="8">
        <v>75473.88</v>
      </c>
    </row>
    <row r="3174" spans="1:10" ht="15.75" x14ac:dyDescent="0.3">
      <c r="A3174" s="4" t="s">
        <v>7976</v>
      </c>
      <c r="B3174" s="4" t="s">
        <v>7977</v>
      </c>
      <c r="C3174" s="4" t="s">
        <v>7978</v>
      </c>
      <c r="D3174" s="4" t="s">
        <v>7979</v>
      </c>
      <c r="E3174" s="4" t="s">
        <v>395</v>
      </c>
      <c r="F3174" s="4" t="s">
        <v>15</v>
      </c>
      <c r="G3174" s="5" t="s">
        <v>33</v>
      </c>
      <c r="H3174" s="6">
        <v>40763</v>
      </c>
      <c r="I3174" s="7" t="s">
        <v>15</v>
      </c>
      <c r="J3174" s="8">
        <v>88057.8</v>
      </c>
    </row>
    <row r="3175" spans="1:10" ht="15.75" x14ac:dyDescent="0.3">
      <c r="A3175" s="4" t="s">
        <v>7981</v>
      </c>
      <c r="B3175" s="4" t="s">
        <v>7982</v>
      </c>
      <c r="C3175" s="4" t="s">
        <v>3788</v>
      </c>
      <c r="D3175" s="4" t="s">
        <v>7983</v>
      </c>
      <c r="E3175" s="4" t="s">
        <v>941</v>
      </c>
      <c r="F3175" s="4" t="s">
        <v>15</v>
      </c>
      <c r="G3175" s="5" t="s">
        <v>16</v>
      </c>
      <c r="H3175" s="6">
        <v>39160</v>
      </c>
      <c r="I3175" s="7" t="s">
        <v>70</v>
      </c>
      <c r="J3175" s="8">
        <v>50967</v>
      </c>
    </row>
    <row r="3176" spans="1:10" ht="15.75" x14ac:dyDescent="0.3">
      <c r="A3176" s="4" t="s">
        <v>7984</v>
      </c>
      <c r="B3176" s="4" t="s">
        <v>7985</v>
      </c>
      <c r="C3176" s="4" t="s">
        <v>7986</v>
      </c>
      <c r="D3176" s="4" t="s">
        <v>7987</v>
      </c>
      <c r="E3176" s="4" t="s">
        <v>954</v>
      </c>
      <c r="F3176" s="4" t="s">
        <v>22</v>
      </c>
      <c r="G3176" s="5" t="s">
        <v>27</v>
      </c>
      <c r="H3176" s="6">
        <v>39114</v>
      </c>
      <c r="I3176" s="7" t="s">
        <v>15</v>
      </c>
      <c r="J3176" s="8">
        <v>447324.96</v>
      </c>
    </row>
    <row r="3177" spans="1:10" ht="15.75" x14ac:dyDescent="0.3">
      <c r="A3177" s="4" t="s">
        <v>7988</v>
      </c>
      <c r="B3177" s="4" t="s">
        <v>7989</v>
      </c>
      <c r="C3177" s="4" t="s">
        <v>7990</v>
      </c>
      <c r="D3177" s="4" t="s">
        <v>3083</v>
      </c>
      <c r="E3177" s="4" t="s">
        <v>761</v>
      </c>
      <c r="F3177" s="4" t="s">
        <v>22</v>
      </c>
      <c r="G3177" s="5" t="s">
        <v>27</v>
      </c>
      <c r="H3177" s="6">
        <v>36497</v>
      </c>
      <c r="I3177" s="7" t="s">
        <v>15</v>
      </c>
      <c r="J3177" s="8">
        <v>55000</v>
      </c>
    </row>
    <row r="3178" spans="1:10" ht="15.75" x14ac:dyDescent="0.3">
      <c r="A3178" s="4" t="s">
        <v>7991</v>
      </c>
      <c r="B3178" s="4" t="s">
        <v>7992</v>
      </c>
      <c r="C3178" s="4" t="s">
        <v>1642</v>
      </c>
      <c r="D3178" s="4" t="s">
        <v>494</v>
      </c>
      <c r="E3178" s="4" t="s">
        <v>3048</v>
      </c>
      <c r="F3178" s="4" t="s">
        <v>15</v>
      </c>
      <c r="G3178" s="5" t="s">
        <v>16</v>
      </c>
      <c r="H3178" s="6">
        <v>41350</v>
      </c>
      <c r="I3178" s="7" t="s">
        <v>15</v>
      </c>
      <c r="J3178" s="8">
        <v>67284.009999999995</v>
      </c>
    </row>
    <row r="3179" spans="1:10" ht="15.75" x14ac:dyDescent="0.3">
      <c r="A3179" s="4" t="s">
        <v>7993</v>
      </c>
      <c r="B3179" s="4" t="s">
        <v>7994</v>
      </c>
      <c r="C3179" s="4" t="s">
        <v>3896</v>
      </c>
      <c r="D3179" s="4" t="s">
        <v>7995</v>
      </c>
      <c r="E3179" s="4" t="s">
        <v>1840</v>
      </c>
      <c r="F3179" s="4" t="s">
        <v>15</v>
      </c>
      <c r="G3179" s="5" t="s">
        <v>16</v>
      </c>
      <c r="H3179" s="6">
        <v>33239</v>
      </c>
      <c r="I3179" s="7" t="s">
        <v>15</v>
      </c>
      <c r="J3179" s="8">
        <v>271000.32000000001</v>
      </c>
    </row>
    <row r="3180" spans="1:10" ht="15.75" x14ac:dyDescent="0.3">
      <c r="A3180" s="4" t="s">
        <v>7996</v>
      </c>
      <c r="B3180" s="4" t="s">
        <v>7997</v>
      </c>
      <c r="C3180" s="4" t="s">
        <v>7998</v>
      </c>
      <c r="D3180" s="4" t="s">
        <v>7999</v>
      </c>
      <c r="E3180" s="4" t="s">
        <v>181</v>
      </c>
      <c r="F3180" s="4" t="s">
        <v>15</v>
      </c>
      <c r="G3180" s="5" t="s">
        <v>16</v>
      </c>
      <c r="H3180" s="6">
        <v>39264</v>
      </c>
      <c r="I3180" s="7" t="s">
        <v>15</v>
      </c>
      <c r="J3180" s="8">
        <v>217500.08</v>
      </c>
    </row>
    <row r="3181" spans="1:10" ht="15.75" x14ac:dyDescent="0.3">
      <c r="A3181" s="4" t="s">
        <v>8000</v>
      </c>
      <c r="B3181" s="4" t="s">
        <v>8001</v>
      </c>
      <c r="C3181" s="4" t="s">
        <v>8002</v>
      </c>
      <c r="D3181" s="4" t="s">
        <v>8003</v>
      </c>
      <c r="E3181" s="4" t="s">
        <v>842</v>
      </c>
      <c r="F3181" s="4" t="s">
        <v>22</v>
      </c>
      <c r="G3181" s="5" t="s">
        <v>16</v>
      </c>
      <c r="H3181" s="6">
        <v>38458</v>
      </c>
      <c r="I3181" s="7" t="s">
        <v>15</v>
      </c>
      <c r="J3181" s="8">
        <v>154170</v>
      </c>
    </row>
    <row r="3182" spans="1:10" ht="15.75" x14ac:dyDescent="0.3">
      <c r="A3182" s="4" t="s">
        <v>8004</v>
      </c>
      <c r="B3182" s="4" t="s">
        <v>8005</v>
      </c>
      <c r="C3182" s="4" t="s">
        <v>2323</v>
      </c>
      <c r="D3182" s="4" t="s">
        <v>20</v>
      </c>
      <c r="E3182" s="4" t="s">
        <v>21</v>
      </c>
      <c r="F3182" s="4" t="s">
        <v>22</v>
      </c>
      <c r="G3182" s="5" t="s">
        <v>16</v>
      </c>
      <c r="H3182" s="6">
        <v>41091</v>
      </c>
      <c r="I3182" s="7" t="s">
        <v>15</v>
      </c>
      <c r="J3182" s="8">
        <v>475000.12</v>
      </c>
    </row>
    <row r="3183" spans="1:10" ht="15.75" x14ac:dyDescent="0.3">
      <c r="A3183" s="4" t="s">
        <v>8006</v>
      </c>
      <c r="B3183" s="4" t="s">
        <v>8007</v>
      </c>
      <c r="C3183" s="4" t="s">
        <v>1263</v>
      </c>
      <c r="D3183" s="4" t="s">
        <v>3150</v>
      </c>
      <c r="E3183" s="4" t="s">
        <v>68</v>
      </c>
      <c r="F3183" s="4" t="s">
        <v>15</v>
      </c>
      <c r="G3183" s="5" t="s">
        <v>16</v>
      </c>
      <c r="H3183" s="6">
        <v>33055</v>
      </c>
      <c r="I3183" s="7" t="s">
        <v>15</v>
      </c>
      <c r="J3183" s="8">
        <v>245092.88</v>
      </c>
    </row>
    <row r="3184" spans="1:10" ht="15.75" x14ac:dyDescent="0.3">
      <c r="A3184" s="4" t="s">
        <v>8008</v>
      </c>
      <c r="B3184" s="4" t="s">
        <v>8009</v>
      </c>
      <c r="C3184" s="4" t="s">
        <v>1365</v>
      </c>
      <c r="D3184" s="4" t="s">
        <v>107</v>
      </c>
      <c r="E3184" s="4" t="s">
        <v>14</v>
      </c>
      <c r="F3184" s="4" t="s">
        <v>15</v>
      </c>
      <c r="G3184" s="5" t="s">
        <v>27</v>
      </c>
      <c r="H3184" s="6">
        <v>33055</v>
      </c>
      <c r="I3184" s="7" t="s">
        <v>15</v>
      </c>
      <c r="J3184" s="8">
        <v>108633</v>
      </c>
    </row>
    <row r="3185" spans="1:10" ht="15.75" x14ac:dyDescent="0.3">
      <c r="A3185" s="4" t="s">
        <v>8010</v>
      </c>
      <c r="B3185" s="4" t="s">
        <v>8011</v>
      </c>
      <c r="C3185" s="4" t="s">
        <v>8012</v>
      </c>
      <c r="D3185" s="4" t="s">
        <v>156</v>
      </c>
      <c r="E3185" s="4" t="s">
        <v>8013</v>
      </c>
      <c r="F3185" s="4" t="s">
        <v>15</v>
      </c>
      <c r="G3185" s="5" t="s">
        <v>16</v>
      </c>
      <c r="H3185" s="6">
        <v>41932</v>
      </c>
      <c r="I3185" s="7" t="s">
        <v>15</v>
      </c>
      <c r="J3185" s="8">
        <v>48500</v>
      </c>
    </row>
    <row r="3186" spans="1:10" ht="15.75" x14ac:dyDescent="0.3">
      <c r="A3186" s="4" t="s">
        <v>8014</v>
      </c>
      <c r="B3186" s="4" t="s">
        <v>8015</v>
      </c>
      <c r="C3186" s="4" t="s">
        <v>1228</v>
      </c>
      <c r="D3186" s="4" t="s">
        <v>8016</v>
      </c>
      <c r="E3186" s="4" t="s">
        <v>377</v>
      </c>
      <c r="F3186" s="4" t="s">
        <v>22</v>
      </c>
      <c r="G3186" s="5" t="s">
        <v>16</v>
      </c>
      <c r="H3186" s="6">
        <v>39356</v>
      </c>
      <c r="I3186" s="7" t="s">
        <v>15</v>
      </c>
      <c r="J3186" s="8">
        <v>185000.08</v>
      </c>
    </row>
    <row r="3187" spans="1:10" ht="15.75" x14ac:dyDescent="0.3">
      <c r="A3187" s="4" t="s">
        <v>8017</v>
      </c>
      <c r="B3187" s="4" t="s">
        <v>8018</v>
      </c>
      <c r="C3187" s="4" t="s">
        <v>746</v>
      </c>
      <c r="D3187" s="4" t="s">
        <v>6404</v>
      </c>
      <c r="E3187" s="4" t="s">
        <v>535</v>
      </c>
      <c r="F3187" s="4" t="s">
        <v>15</v>
      </c>
      <c r="G3187" s="5" t="s">
        <v>16</v>
      </c>
      <c r="H3187" s="6">
        <v>41582</v>
      </c>
      <c r="I3187" s="7" t="s">
        <v>15</v>
      </c>
      <c r="J3187" s="8">
        <v>49130</v>
      </c>
    </row>
    <row r="3188" spans="1:10" ht="15.75" x14ac:dyDescent="0.3">
      <c r="A3188" s="4" t="s">
        <v>8019</v>
      </c>
      <c r="B3188" s="4" t="s">
        <v>8020</v>
      </c>
      <c r="C3188" s="4" t="s">
        <v>1717</v>
      </c>
      <c r="D3188" s="4" t="s">
        <v>102</v>
      </c>
      <c r="E3188" s="4" t="s">
        <v>108</v>
      </c>
      <c r="F3188" s="4" t="s">
        <v>22</v>
      </c>
      <c r="G3188" s="5" t="s">
        <v>16</v>
      </c>
      <c r="H3188" s="6">
        <v>32965</v>
      </c>
      <c r="I3188" s="7" t="s">
        <v>15</v>
      </c>
      <c r="J3188" s="8">
        <v>65306.879999999997</v>
      </c>
    </row>
    <row r="3189" spans="1:10" ht="15.75" x14ac:dyDescent="0.3">
      <c r="A3189" s="4" t="s">
        <v>8021</v>
      </c>
      <c r="B3189" s="4" t="s">
        <v>8022</v>
      </c>
      <c r="C3189" s="4" t="s">
        <v>2050</v>
      </c>
      <c r="D3189" s="4" t="s">
        <v>8023</v>
      </c>
      <c r="E3189" s="4" t="s">
        <v>1198</v>
      </c>
      <c r="F3189" s="4" t="s">
        <v>22</v>
      </c>
      <c r="G3189" s="5" t="s">
        <v>16</v>
      </c>
      <c r="H3189" s="6">
        <v>39173</v>
      </c>
      <c r="I3189" s="7" t="s">
        <v>15</v>
      </c>
      <c r="J3189" s="8">
        <v>185000.08</v>
      </c>
    </row>
    <row r="3190" spans="1:10" ht="15.75" x14ac:dyDescent="0.3">
      <c r="A3190" s="4" t="s">
        <v>8024</v>
      </c>
      <c r="B3190" s="4" t="s">
        <v>8025</v>
      </c>
      <c r="C3190" s="4" t="s">
        <v>8026</v>
      </c>
      <c r="D3190" s="4" t="s">
        <v>566</v>
      </c>
      <c r="E3190" s="4" t="s">
        <v>1768</v>
      </c>
      <c r="F3190" s="4" t="s">
        <v>22</v>
      </c>
      <c r="G3190" s="5" t="s">
        <v>27</v>
      </c>
      <c r="H3190" s="6">
        <v>41275</v>
      </c>
      <c r="I3190" s="7" t="s">
        <v>15</v>
      </c>
      <c r="J3190" s="8">
        <v>90000</v>
      </c>
    </row>
    <row r="3191" spans="1:10" ht="15.75" x14ac:dyDescent="0.3">
      <c r="A3191" s="4" t="s">
        <v>8027</v>
      </c>
      <c r="B3191" s="4" t="s">
        <v>8028</v>
      </c>
      <c r="C3191" s="4" t="s">
        <v>8029</v>
      </c>
      <c r="D3191" s="4" t="s">
        <v>2297</v>
      </c>
      <c r="E3191" s="4" t="s">
        <v>1087</v>
      </c>
      <c r="F3191" s="4" t="s">
        <v>15</v>
      </c>
      <c r="G3191" s="5" t="s">
        <v>27</v>
      </c>
      <c r="H3191" s="6">
        <v>41560</v>
      </c>
      <c r="I3191" s="7" t="s">
        <v>15</v>
      </c>
      <c r="J3191" s="8">
        <v>44220</v>
      </c>
    </row>
    <row r="3192" spans="1:10" ht="15.75" x14ac:dyDescent="0.3">
      <c r="A3192" s="4" t="s">
        <v>8030</v>
      </c>
      <c r="B3192" s="4" t="s">
        <v>8031</v>
      </c>
      <c r="C3192" s="4" t="s">
        <v>2419</v>
      </c>
      <c r="D3192" s="4" t="s">
        <v>107</v>
      </c>
      <c r="E3192" s="4" t="s">
        <v>26</v>
      </c>
      <c r="F3192" s="4" t="s">
        <v>22</v>
      </c>
      <c r="G3192" s="5" t="s">
        <v>16</v>
      </c>
      <c r="H3192" s="6">
        <v>34881</v>
      </c>
      <c r="I3192" s="7" t="s">
        <v>15</v>
      </c>
      <c r="J3192" s="8">
        <v>307608.68</v>
      </c>
    </row>
    <row r="3193" spans="1:10" ht="15.75" x14ac:dyDescent="0.3">
      <c r="A3193" s="4" t="s">
        <v>8035</v>
      </c>
      <c r="B3193" s="4" t="s">
        <v>8033</v>
      </c>
      <c r="C3193" s="4" t="s">
        <v>8036</v>
      </c>
      <c r="D3193" s="4" t="s">
        <v>1123</v>
      </c>
      <c r="E3193" s="4" t="s">
        <v>26</v>
      </c>
      <c r="F3193" s="4" t="s">
        <v>15</v>
      </c>
      <c r="G3193" s="5" t="s">
        <v>27</v>
      </c>
      <c r="H3193" s="6">
        <v>38580</v>
      </c>
      <c r="I3193" s="7" t="s">
        <v>70</v>
      </c>
      <c r="J3193" s="8">
        <v>20795.759999999998</v>
      </c>
    </row>
    <row r="3194" spans="1:10" ht="15.75" x14ac:dyDescent="0.3">
      <c r="A3194" s="4" t="s">
        <v>8032</v>
      </c>
      <c r="B3194" s="4" t="s">
        <v>8033</v>
      </c>
      <c r="C3194" s="4" t="s">
        <v>6943</v>
      </c>
      <c r="D3194" s="4" t="s">
        <v>8034</v>
      </c>
      <c r="E3194" s="4" t="s">
        <v>817</v>
      </c>
      <c r="F3194" s="4" t="s">
        <v>22</v>
      </c>
      <c r="G3194" s="5" t="s">
        <v>27</v>
      </c>
      <c r="H3194" s="6">
        <v>38698</v>
      </c>
      <c r="I3194" s="7" t="s">
        <v>15</v>
      </c>
      <c r="J3194" s="8">
        <v>81588.399999999994</v>
      </c>
    </row>
    <row r="3195" spans="1:10" ht="15.75" x14ac:dyDescent="0.3">
      <c r="A3195" s="4" t="s">
        <v>8037</v>
      </c>
      <c r="B3195" s="4" t="s">
        <v>8038</v>
      </c>
      <c r="C3195" s="4" t="s">
        <v>223</v>
      </c>
      <c r="D3195" s="4" t="s">
        <v>2096</v>
      </c>
      <c r="E3195" s="4" t="s">
        <v>1444</v>
      </c>
      <c r="F3195" s="4" t="s">
        <v>15</v>
      </c>
      <c r="G3195" s="5" t="s">
        <v>27</v>
      </c>
      <c r="H3195" s="6">
        <v>42095</v>
      </c>
      <c r="I3195" s="7" t="s">
        <v>15</v>
      </c>
      <c r="J3195" s="8">
        <v>39956.800000000003</v>
      </c>
    </row>
    <row r="3196" spans="1:10" ht="15.75" x14ac:dyDescent="0.3">
      <c r="A3196" s="4" t="s">
        <v>8039</v>
      </c>
      <c r="B3196" s="4" t="s">
        <v>8040</v>
      </c>
      <c r="C3196" s="4" t="s">
        <v>8041</v>
      </c>
      <c r="D3196" s="4" t="s">
        <v>8042</v>
      </c>
      <c r="E3196" s="4" t="s">
        <v>2030</v>
      </c>
      <c r="F3196" s="4" t="s">
        <v>22</v>
      </c>
      <c r="G3196" s="5" t="s">
        <v>27</v>
      </c>
      <c r="H3196" s="6">
        <v>40042</v>
      </c>
      <c r="I3196" s="7" t="s">
        <v>15</v>
      </c>
      <c r="J3196" s="8">
        <v>90480</v>
      </c>
    </row>
    <row r="3197" spans="1:10" ht="15.75" x14ac:dyDescent="0.3">
      <c r="A3197" s="4" t="s">
        <v>8043</v>
      </c>
      <c r="B3197" s="4" t="s">
        <v>8044</v>
      </c>
      <c r="C3197" s="4" t="s">
        <v>8045</v>
      </c>
      <c r="D3197" s="4" t="s">
        <v>687</v>
      </c>
      <c r="E3197" s="4" t="s">
        <v>688</v>
      </c>
      <c r="F3197" s="4" t="s">
        <v>22</v>
      </c>
      <c r="G3197" s="5" t="s">
        <v>33</v>
      </c>
      <c r="H3197" s="6">
        <v>41960</v>
      </c>
      <c r="I3197" s="7" t="s">
        <v>15</v>
      </c>
      <c r="J3197" s="8">
        <v>217999.96</v>
      </c>
    </row>
    <row r="3198" spans="1:10" ht="15.75" x14ac:dyDescent="0.3">
      <c r="A3198" s="4" t="s">
        <v>8046</v>
      </c>
      <c r="B3198" s="4" t="s">
        <v>8047</v>
      </c>
      <c r="C3198" s="4" t="s">
        <v>8048</v>
      </c>
      <c r="D3198" s="4" t="s">
        <v>1061</v>
      </c>
      <c r="E3198" s="4" t="s">
        <v>842</v>
      </c>
      <c r="F3198" s="4" t="s">
        <v>15</v>
      </c>
      <c r="G3198" s="5" t="s">
        <v>16</v>
      </c>
      <c r="H3198" s="6">
        <v>41518</v>
      </c>
      <c r="I3198" s="7" t="s">
        <v>70</v>
      </c>
      <c r="J3198" s="8">
        <v>54282.612000000001</v>
      </c>
    </row>
    <row r="3199" spans="1:10" ht="15.75" x14ac:dyDescent="0.3">
      <c r="A3199" s="4" t="s">
        <v>8049</v>
      </c>
      <c r="B3199" s="4" t="s">
        <v>8050</v>
      </c>
      <c r="C3199" s="4" t="s">
        <v>223</v>
      </c>
      <c r="D3199" s="4" t="s">
        <v>3845</v>
      </c>
      <c r="E3199" s="4" t="s">
        <v>1117</v>
      </c>
      <c r="F3199" s="4" t="s">
        <v>15</v>
      </c>
      <c r="G3199" s="5" t="s">
        <v>16</v>
      </c>
      <c r="H3199" s="6">
        <v>35716</v>
      </c>
      <c r="I3199" s="7" t="s">
        <v>15</v>
      </c>
      <c r="J3199" s="8">
        <v>103547</v>
      </c>
    </row>
    <row r="3200" spans="1:10" x14ac:dyDescent="0.25">
      <c r="A3200" s="4" t="s">
        <v>8054</v>
      </c>
      <c r="B3200" s="4" t="s">
        <v>8052</v>
      </c>
      <c r="C3200" s="4" t="s">
        <v>8055</v>
      </c>
      <c r="D3200" s="4" t="s">
        <v>8056</v>
      </c>
      <c r="E3200" s="4" t="s">
        <v>1253</v>
      </c>
      <c r="F3200" s="4" t="s">
        <v>15</v>
      </c>
      <c r="G3200" s="4" t="s">
        <v>127</v>
      </c>
      <c r="H3200" s="6">
        <v>42030</v>
      </c>
      <c r="I3200" s="7" t="s">
        <v>15</v>
      </c>
      <c r="J3200" s="8">
        <v>36500</v>
      </c>
    </row>
    <row r="3201" spans="1:10" ht="15.75" x14ac:dyDescent="0.3">
      <c r="A3201" s="4" t="s">
        <v>8051</v>
      </c>
      <c r="B3201" s="4" t="s">
        <v>8052</v>
      </c>
      <c r="C3201" s="4" t="s">
        <v>8053</v>
      </c>
      <c r="D3201" s="4" t="s">
        <v>776</v>
      </c>
      <c r="E3201" s="4" t="s">
        <v>919</v>
      </c>
      <c r="F3201" s="4" t="s">
        <v>22</v>
      </c>
      <c r="G3201" s="5" t="s">
        <v>27</v>
      </c>
      <c r="H3201" s="6">
        <v>41487</v>
      </c>
      <c r="I3201" s="7" t="s">
        <v>15</v>
      </c>
      <c r="J3201" s="8">
        <v>139999.96</v>
      </c>
    </row>
    <row r="3202" spans="1:10" ht="15.75" x14ac:dyDescent="0.3">
      <c r="A3202" s="4" t="s">
        <v>8059</v>
      </c>
      <c r="B3202" s="4" t="s">
        <v>8058</v>
      </c>
      <c r="C3202" s="4" t="s">
        <v>228</v>
      </c>
      <c r="D3202" s="4" t="s">
        <v>8034</v>
      </c>
      <c r="E3202" s="4" t="s">
        <v>817</v>
      </c>
      <c r="F3202" s="4" t="s">
        <v>22</v>
      </c>
      <c r="G3202" s="5" t="s">
        <v>16</v>
      </c>
      <c r="H3202" s="6">
        <v>38495</v>
      </c>
      <c r="I3202" s="7" t="s">
        <v>15</v>
      </c>
      <c r="J3202" s="8">
        <v>69300</v>
      </c>
    </row>
    <row r="3203" spans="1:10" ht="15.75" x14ac:dyDescent="0.3">
      <c r="A3203" s="4" t="s">
        <v>8057</v>
      </c>
      <c r="B3203" s="4" t="s">
        <v>8058</v>
      </c>
      <c r="C3203" s="4" t="s">
        <v>756</v>
      </c>
      <c r="D3203" s="4" t="s">
        <v>3090</v>
      </c>
      <c r="E3203" s="4" t="s">
        <v>336</v>
      </c>
      <c r="F3203" s="4" t="s">
        <v>22</v>
      </c>
      <c r="G3203" s="5" t="s">
        <v>16</v>
      </c>
      <c r="H3203" s="6">
        <v>36948</v>
      </c>
      <c r="I3203" s="7" t="s">
        <v>15</v>
      </c>
      <c r="J3203" s="8">
        <v>132680</v>
      </c>
    </row>
    <row r="3204" spans="1:10" ht="15.75" x14ac:dyDescent="0.3">
      <c r="A3204" s="4" t="s">
        <v>8060</v>
      </c>
      <c r="B3204" s="4" t="s">
        <v>8061</v>
      </c>
      <c r="C3204" s="4" t="s">
        <v>2323</v>
      </c>
      <c r="D3204" s="4" t="s">
        <v>238</v>
      </c>
      <c r="E3204" s="4" t="s">
        <v>162</v>
      </c>
      <c r="F3204" s="4" t="s">
        <v>22</v>
      </c>
      <c r="G3204" s="5" t="s">
        <v>16</v>
      </c>
      <c r="H3204" s="6">
        <v>41296</v>
      </c>
      <c r="I3204" s="7" t="s">
        <v>15</v>
      </c>
      <c r="J3204" s="8">
        <v>48000</v>
      </c>
    </row>
    <row r="3205" spans="1:10" ht="15.75" x14ac:dyDescent="0.3">
      <c r="A3205" s="4" t="s">
        <v>8062</v>
      </c>
      <c r="B3205" s="4" t="s">
        <v>8063</v>
      </c>
      <c r="C3205" s="4" t="s">
        <v>1717</v>
      </c>
      <c r="D3205" s="4" t="s">
        <v>1814</v>
      </c>
      <c r="E3205" s="4" t="s">
        <v>1179</v>
      </c>
      <c r="F3205" s="4" t="s">
        <v>22</v>
      </c>
      <c r="G3205" s="5" t="s">
        <v>16</v>
      </c>
      <c r="H3205" s="6">
        <v>39776</v>
      </c>
      <c r="I3205" s="7" t="s">
        <v>15</v>
      </c>
      <c r="J3205" s="8">
        <v>92281.09</v>
      </c>
    </row>
    <row r="3206" spans="1:10" ht="15.75" x14ac:dyDescent="0.3">
      <c r="A3206" s="4" t="s">
        <v>8064</v>
      </c>
      <c r="B3206" s="4" t="s">
        <v>8065</v>
      </c>
      <c r="C3206" s="4" t="s">
        <v>8066</v>
      </c>
      <c r="D3206" s="4" t="s">
        <v>51</v>
      </c>
      <c r="E3206" s="4" t="s">
        <v>42</v>
      </c>
      <c r="F3206" s="4" t="s">
        <v>22</v>
      </c>
      <c r="G3206" s="5" t="s">
        <v>27</v>
      </c>
      <c r="H3206" s="6">
        <v>38278</v>
      </c>
      <c r="I3206" s="7" t="s">
        <v>15</v>
      </c>
      <c r="J3206" s="8">
        <v>183499.92</v>
      </c>
    </row>
    <row r="3207" spans="1:10" ht="15.75" x14ac:dyDescent="0.3">
      <c r="A3207" s="4" t="s">
        <v>8067</v>
      </c>
      <c r="B3207" s="4" t="s">
        <v>8068</v>
      </c>
      <c r="C3207" s="4" t="s">
        <v>907</v>
      </c>
      <c r="D3207" s="4" t="s">
        <v>381</v>
      </c>
      <c r="E3207" s="4" t="s">
        <v>4260</v>
      </c>
      <c r="F3207" s="4" t="s">
        <v>22</v>
      </c>
      <c r="G3207" s="5" t="s">
        <v>27</v>
      </c>
      <c r="H3207" s="6">
        <v>41183</v>
      </c>
      <c r="I3207" s="7" t="s">
        <v>15</v>
      </c>
      <c r="J3207" s="8">
        <v>47244</v>
      </c>
    </row>
    <row r="3208" spans="1:10" ht="15.75" x14ac:dyDescent="0.3">
      <c r="A3208" s="4" t="s">
        <v>8069</v>
      </c>
      <c r="B3208" s="4" t="s">
        <v>8070</v>
      </c>
      <c r="C3208" s="4" t="s">
        <v>8071</v>
      </c>
      <c r="D3208" s="4" t="s">
        <v>2379</v>
      </c>
      <c r="E3208" s="4" t="s">
        <v>5413</v>
      </c>
      <c r="F3208" s="4" t="s">
        <v>15</v>
      </c>
      <c r="G3208" s="5" t="s">
        <v>27</v>
      </c>
      <c r="H3208" s="6">
        <v>41395</v>
      </c>
      <c r="I3208" s="7" t="s">
        <v>15</v>
      </c>
      <c r="J3208" s="8">
        <v>57030.13</v>
      </c>
    </row>
    <row r="3209" spans="1:10" ht="15.75" x14ac:dyDescent="0.3">
      <c r="A3209" s="4" t="s">
        <v>8072</v>
      </c>
      <c r="B3209" s="4" t="s">
        <v>8073</v>
      </c>
      <c r="C3209" s="4" t="s">
        <v>8074</v>
      </c>
      <c r="D3209" s="4" t="s">
        <v>1217</v>
      </c>
      <c r="E3209" s="4" t="s">
        <v>108</v>
      </c>
      <c r="F3209" s="4" t="s">
        <v>15</v>
      </c>
      <c r="G3209" s="5" t="s">
        <v>16</v>
      </c>
      <c r="H3209" s="6">
        <v>37104</v>
      </c>
      <c r="I3209" s="7" t="s">
        <v>15</v>
      </c>
      <c r="J3209" s="8">
        <v>265000.08</v>
      </c>
    </row>
    <row r="3210" spans="1:10" ht="15.75" x14ac:dyDescent="0.3">
      <c r="A3210" s="4" t="s">
        <v>8075</v>
      </c>
      <c r="B3210" s="4" t="s">
        <v>8076</v>
      </c>
      <c r="C3210" s="4" t="s">
        <v>8077</v>
      </c>
      <c r="D3210" s="4" t="s">
        <v>448</v>
      </c>
      <c r="E3210" s="4" t="s">
        <v>377</v>
      </c>
      <c r="F3210" s="4" t="s">
        <v>15</v>
      </c>
      <c r="G3210" s="5" t="s">
        <v>16</v>
      </c>
      <c r="H3210" s="6">
        <v>41652</v>
      </c>
      <c r="I3210" s="7" t="s">
        <v>70</v>
      </c>
      <c r="J3210" s="8">
        <v>15000</v>
      </c>
    </row>
    <row r="3211" spans="1:10" ht="15.75" x14ac:dyDescent="0.3">
      <c r="A3211" s="4" t="s">
        <v>8078</v>
      </c>
      <c r="B3211" s="4" t="s">
        <v>8079</v>
      </c>
      <c r="C3211" s="4" t="s">
        <v>1178</v>
      </c>
      <c r="D3211" s="4" t="s">
        <v>200</v>
      </c>
      <c r="E3211" s="4" t="s">
        <v>368</v>
      </c>
      <c r="F3211" s="4" t="s">
        <v>15</v>
      </c>
      <c r="G3211" s="5" t="s">
        <v>16</v>
      </c>
      <c r="H3211" s="6">
        <v>39090</v>
      </c>
      <c r="I3211" s="7" t="s">
        <v>15</v>
      </c>
      <c r="J3211" s="8">
        <v>102628.2</v>
      </c>
    </row>
    <row r="3212" spans="1:10" ht="15.75" x14ac:dyDescent="0.3">
      <c r="A3212" s="4" t="s">
        <v>8080</v>
      </c>
      <c r="B3212" s="4" t="s">
        <v>8081</v>
      </c>
      <c r="C3212" s="4" t="s">
        <v>1536</v>
      </c>
      <c r="D3212" s="4" t="s">
        <v>3686</v>
      </c>
      <c r="E3212" s="4" t="s">
        <v>214</v>
      </c>
      <c r="F3212" s="4" t="s">
        <v>22</v>
      </c>
      <c r="G3212" s="5" t="s">
        <v>16</v>
      </c>
      <c r="H3212" s="6">
        <v>29830</v>
      </c>
      <c r="I3212" s="7" t="s">
        <v>15</v>
      </c>
      <c r="J3212" s="8">
        <v>197000.08</v>
      </c>
    </row>
    <row r="3213" spans="1:10" ht="15.75" x14ac:dyDescent="0.3">
      <c r="A3213" s="4" t="s">
        <v>8082</v>
      </c>
      <c r="B3213" s="4" t="s">
        <v>8083</v>
      </c>
      <c r="C3213" s="4" t="s">
        <v>2580</v>
      </c>
      <c r="D3213" s="4" t="s">
        <v>3491</v>
      </c>
      <c r="E3213" s="4" t="s">
        <v>1087</v>
      </c>
      <c r="F3213" s="4" t="s">
        <v>22</v>
      </c>
      <c r="G3213" s="5" t="s">
        <v>16</v>
      </c>
      <c r="H3213" s="6">
        <v>33055</v>
      </c>
      <c r="I3213" s="7" t="s">
        <v>15</v>
      </c>
      <c r="J3213" s="8">
        <v>342000.39</v>
      </c>
    </row>
    <row r="3214" spans="1:10" ht="15.75" x14ac:dyDescent="0.3">
      <c r="A3214" s="4" t="s">
        <v>8084</v>
      </c>
      <c r="B3214" s="4" t="s">
        <v>8085</v>
      </c>
      <c r="C3214" s="4" t="s">
        <v>999</v>
      </c>
      <c r="D3214" s="4" t="s">
        <v>55</v>
      </c>
      <c r="E3214" s="4" t="s">
        <v>37</v>
      </c>
      <c r="F3214" s="4" t="s">
        <v>22</v>
      </c>
      <c r="G3214" s="5" t="s">
        <v>94</v>
      </c>
      <c r="H3214" s="6">
        <v>41547</v>
      </c>
      <c r="I3214" s="7" t="s">
        <v>15</v>
      </c>
      <c r="J3214" s="8">
        <v>24659.15</v>
      </c>
    </row>
    <row r="3215" spans="1:10" ht="15.75" x14ac:dyDescent="0.3">
      <c r="A3215" s="4" t="s">
        <v>8086</v>
      </c>
      <c r="B3215" s="4" t="s">
        <v>8087</v>
      </c>
      <c r="C3215" s="4" t="s">
        <v>1450</v>
      </c>
      <c r="D3215" s="4" t="s">
        <v>772</v>
      </c>
      <c r="E3215" s="4" t="s">
        <v>339</v>
      </c>
      <c r="F3215" s="4" t="s">
        <v>15</v>
      </c>
      <c r="G3215" s="5" t="s">
        <v>16</v>
      </c>
      <c r="H3215" s="6">
        <v>40343</v>
      </c>
      <c r="I3215" s="7" t="s">
        <v>70</v>
      </c>
      <c r="J3215" s="8">
        <v>92000</v>
      </c>
    </row>
    <row r="3216" spans="1:10" ht="15.75" x14ac:dyDescent="0.3">
      <c r="A3216" s="4" t="s">
        <v>8088</v>
      </c>
      <c r="B3216" s="4" t="s">
        <v>8089</v>
      </c>
      <c r="C3216" s="4" t="s">
        <v>2323</v>
      </c>
      <c r="D3216" s="4" t="s">
        <v>944</v>
      </c>
      <c r="E3216" s="4" t="s">
        <v>674</v>
      </c>
      <c r="F3216" s="4" t="s">
        <v>22</v>
      </c>
      <c r="G3216" s="5" t="s">
        <v>16</v>
      </c>
      <c r="H3216" s="6">
        <v>42078</v>
      </c>
      <c r="I3216" s="7" t="s">
        <v>15</v>
      </c>
      <c r="J3216" s="8">
        <v>73349</v>
      </c>
    </row>
    <row r="3217" spans="1:10" ht="15.75" x14ac:dyDescent="0.3">
      <c r="A3217" s="4" t="s">
        <v>8090</v>
      </c>
      <c r="B3217" s="4" t="s">
        <v>8091</v>
      </c>
      <c r="C3217" s="4" t="s">
        <v>1642</v>
      </c>
      <c r="D3217" s="4" t="s">
        <v>908</v>
      </c>
      <c r="E3217" s="4" t="s">
        <v>318</v>
      </c>
      <c r="F3217" s="4" t="s">
        <v>15</v>
      </c>
      <c r="G3217" s="5" t="s">
        <v>16</v>
      </c>
      <c r="H3217" s="6">
        <v>39757</v>
      </c>
      <c r="I3217" s="7" t="s">
        <v>15</v>
      </c>
      <c r="J3217" s="8">
        <v>87409</v>
      </c>
    </row>
    <row r="3218" spans="1:10" ht="15.75" x14ac:dyDescent="0.3">
      <c r="A3218" s="4" t="s">
        <v>8092</v>
      </c>
      <c r="B3218" s="4" t="s">
        <v>8093</v>
      </c>
      <c r="C3218" s="4" t="s">
        <v>7927</v>
      </c>
      <c r="D3218" s="4" t="s">
        <v>135</v>
      </c>
      <c r="E3218" s="4" t="s">
        <v>21</v>
      </c>
      <c r="F3218" s="4" t="s">
        <v>22</v>
      </c>
      <c r="G3218" s="5" t="s">
        <v>16</v>
      </c>
      <c r="H3218" s="6">
        <v>41153</v>
      </c>
      <c r="I3218" s="7" t="s">
        <v>15</v>
      </c>
      <c r="J3218" s="8">
        <v>1199999.92</v>
      </c>
    </row>
    <row r="3219" spans="1:10" ht="15.75" x14ac:dyDescent="0.3">
      <c r="A3219" s="4" t="s">
        <v>8094</v>
      </c>
      <c r="B3219" s="4" t="s">
        <v>8095</v>
      </c>
      <c r="C3219" s="4" t="s">
        <v>8096</v>
      </c>
      <c r="D3219" s="4" t="s">
        <v>1289</v>
      </c>
      <c r="E3219" s="4" t="s">
        <v>336</v>
      </c>
      <c r="F3219" s="4" t="s">
        <v>15</v>
      </c>
      <c r="G3219" s="5" t="s">
        <v>27</v>
      </c>
      <c r="H3219" s="6">
        <v>38252</v>
      </c>
      <c r="I3219" s="7" t="s">
        <v>15</v>
      </c>
      <c r="J3219" s="8">
        <v>73842.009999999995</v>
      </c>
    </row>
    <row r="3220" spans="1:10" ht="15.75" x14ac:dyDescent="0.3">
      <c r="A3220" s="4" t="s">
        <v>8097</v>
      </c>
      <c r="B3220" s="4" t="s">
        <v>8098</v>
      </c>
      <c r="C3220" s="4" t="s">
        <v>8099</v>
      </c>
      <c r="D3220" s="4" t="s">
        <v>358</v>
      </c>
      <c r="E3220" s="4" t="s">
        <v>354</v>
      </c>
      <c r="F3220" s="4" t="s">
        <v>22</v>
      </c>
      <c r="G3220" s="5" t="s">
        <v>16</v>
      </c>
      <c r="H3220" s="6">
        <v>37368</v>
      </c>
      <c r="I3220" s="7" t="s">
        <v>15</v>
      </c>
      <c r="J3220" s="8">
        <v>178500</v>
      </c>
    </row>
    <row r="3221" spans="1:10" ht="15.75" x14ac:dyDescent="0.3">
      <c r="A3221" s="4" t="s">
        <v>8100</v>
      </c>
      <c r="B3221" s="4" t="s">
        <v>8101</v>
      </c>
      <c r="C3221" s="4" t="s">
        <v>8102</v>
      </c>
      <c r="D3221" s="4" t="s">
        <v>97</v>
      </c>
      <c r="E3221" s="4" t="s">
        <v>937</v>
      </c>
      <c r="F3221" s="4" t="s">
        <v>15</v>
      </c>
      <c r="G3221" s="5" t="s">
        <v>94</v>
      </c>
      <c r="H3221" s="6">
        <v>42095</v>
      </c>
      <c r="I3221" s="7" t="s">
        <v>15</v>
      </c>
      <c r="J3221" s="8">
        <v>34320</v>
      </c>
    </row>
    <row r="3222" spans="1:10" ht="15.75" x14ac:dyDescent="0.3">
      <c r="A3222" s="4" t="s">
        <v>8103</v>
      </c>
      <c r="B3222" s="4" t="s">
        <v>8104</v>
      </c>
      <c r="C3222" s="4" t="s">
        <v>8105</v>
      </c>
      <c r="D3222" s="4" t="s">
        <v>8106</v>
      </c>
      <c r="E3222" s="4" t="s">
        <v>2661</v>
      </c>
      <c r="F3222" s="4" t="s">
        <v>15</v>
      </c>
      <c r="G3222" s="5" t="s">
        <v>27</v>
      </c>
      <c r="H3222" s="6">
        <v>39888</v>
      </c>
      <c r="I3222" s="7" t="s">
        <v>15</v>
      </c>
      <c r="J3222" s="8">
        <v>68000</v>
      </c>
    </row>
    <row r="3223" spans="1:10" ht="15.75" x14ac:dyDescent="0.3">
      <c r="A3223" s="4" t="s">
        <v>8107</v>
      </c>
      <c r="B3223" s="4" t="s">
        <v>8108</v>
      </c>
      <c r="C3223" s="4" t="s">
        <v>1185</v>
      </c>
      <c r="D3223" s="4" t="s">
        <v>484</v>
      </c>
      <c r="E3223" s="4" t="s">
        <v>2352</v>
      </c>
      <c r="F3223" s="4" t="s">
        <v>22</v>
      </c>
      <c r="G3223" s="5" t="s">
        <v>16</v>
      </c>
      <c r="H3223" s="6">
        <v>35891</v>
      </c>
      <c r="I3223" s="7" t="s">
        <v>15</v>
      </c>
      <c r="J3223" s="8">
        <v>75889.36</v>
      </c>
    </row>
    <row r="3224" spans="1:10" ht="15.75" x14ac:dyDescent="0.3">
      <c r="A3224" s="4" t="s">
        <v>8109</v>
      </c>
      <c r="B3224" s="4" t="s">
        <v>8110</v>
      </c>
      <c r="C3224" s="4" t="s">
        <v>1642</v>
      </c>
      <c r="D3224" s="4" t="s">
        <v>1220</v>
      </c>
      <c r="E3224" s="4" t="s">
        <v>1471</v>
      </c>
      <c r="F3224" s="4" t="s">
        <v>15</v>
      </c>
      <c r="G3224" s="5" t="s">
        <v>16</v>
      </c>
      <c r="H3224" s="6">
        <v>34001</v>
      </c>
      <c r="I3224" s="7" t="s">
        <v>15</v>
      </c>
      <c r="J3224" s="8">
        <v>74024.710000000006</v>
      </c>
    </row>
    <row r="3225" spans="1:10" ht="15.75" x14ac:dyDescent="0.3">
      <c r="A3225" s="4" t="s">
        <v>8111</v>
      </c>
      <c r="B3225" s="4" t="s">
        <v>8112</v>
      </c>
      <c r="C3225" s="4" t="s">
        <v>8113</v>
      </c>
      <c r="D3225" s="4" t="s">
        <v>205</v>
      </c>
      <c r="E3225" s="4" t="s">
        <v>206</v>
      </c>
      <c r="F3225" s="4" t="s">
        <v>15</v>
      </c>
      <c r="G3225" s="5" t="s">
        <v>16</v>
      </c>
      <c r="H3225" s="6">
        <v>41882</v>
      </c>
      <c r="I3225" s="7" t="s">
        <v>70</v>
      </c>
      <c r="J3225" s="8">
        <v>80000</v>
      </c>
    </row>
    <row r="3226" spans="1:10" ht="15.75" x14ac:dyDescent="0.3">
      <c r="A3226" s="4" t="s">
        <v>8114</v>
      </c>
      <c r="B3226" s="4" t="s">
        <v>8115</v>
      </c>
      <c r="C3226" s="4" t="s">
        <v>8116</v>
      </c>
      <c r="D3226" s="4" t="s">
        <v>8117</v>
      </c>
      <c r="E3226" s="4" t="s">
        <v>132</v>
      </c>
      <c r="F3226" s="4" t="s">
        <v>22</v>
      </c>
      <c r="G3226" s="5" t="s">
        <v>27</v>
      </c>
      <c r="H3226" s="6">
        <v>29160</v>
      </c>
      <c r="I3226" s="7" t="s">
        <v>15</v>
      </c>
      <c r="J3226" s="8">
        <v>82000</v>
      </c>
    </row>
    <row r="3227" spans="1:10" ht="15.75" x14ac:dyDescent="0.3">
      <c r="A3227" s="4" t="s">
        <v>8118</v>
      </c>
      <c r="B3227" s="4" t="s">
        <v>8119</v>
      </c>
      <c r="C3227" s="4" t="s">
        <v>756</v>
      </c>
      <c r="D3227" s="4" t="s">
        <v>107</v>
      </c>
      <c r="E3227" s="4" t="s">
        <v>1764</v>
      </c>
      <c r="F3227" s="4" t="s">
        <v>22</v>
      </c>
      <c r="G3227" s="5" t="s">
        <v>16</v>
      </c>
      <c r="H3227" s="6">
        <v>33056</v>
      </c>
      <c r="I3227" s="7" t="s">
        <v>15</v>
      </c>
      <c r="J3227" s="8">
        <v>75000</v>
      </c>
    </row>
    <row r="3228" spans="1:10" ht="15.75" x14ac:dyDescent="0.3">
      <c r="A3228" s="4" t="s">
        <v>8123</v>
      </c>
      <c r="B3228" s="4" t="s">
        <v>8121</v>
      </c>
      <c r="C3228" s="4" t="s">
        <v>8124</v>
      </c>
      <c r="D3228" s="4" t="s">
        <v>205</v>
      </c>
      <c r="E3228" s="4" t="s">
        <v>206</v>
      </c>
      <c r="F3228" s="4" t="s">
        <v>22</v>
      </c>
      <c r="G3228" s="5" t="s">
        <v>27</v>
      </c>
      <c r="H3228" s="6">
        <v>41276</v>
      </c>
      <c r="I3228" s="7" t="s">
        <v>70</v>
      </c>
      <c r="J3228" s="8">
        <v>85000</v>
      </c>
    </row>
    <row r="3229" spans="1:10" ht="15.75" x14ac:dyDescent="0.3">
      <c r="A3229" s="4" t="s">
        <v>8120</v>
      </c>
      <c r="B3229" s="4" t="s">
        <v>8121</v>
      </c>
      <c r="C3229" s="4" t="s">
        <v>8122</v>
      </c>
      <c r="D3229" s="4" t="s">
        <v>213</v>
      </c>
      <c r="E3229" s="4" t="s">
        <v>214</v>
      </c>
      <c r="F3229" s="4" t="s">
        <v>22</v>
      </c>
      <c r="G3229" s="5" t="s">
        <v>27</v>
      </c>
      <c r="H3229" s="6">
        <v>41122</v>
      </c>
      <c r="I3229" s="7" t="s">
        <v>15</v>
      </c>
      <c r="J3229" s="8">
        <v>175000</v>
      </c>
    </row>
    <row r="3230" spans="1:10" ht="15.75" x14ac:dyDescent="0.3">
      <c r="A3230" s="4" t="s">
        <v>8125</v>
      </c>
      <c r="B3230" s="4" t="s">
        <v>8126</v>
      </c>
      <c r="C3230" s="4" t="s">
        <v>8127</v>
      </c>
      <c r="D3230" s="4" t="s">
        <v>5021</v>
      </c>
      <c r="E3230" s="4" t="s">
        <v>1087</v>
      </c>
      <c r="F3230" s="4" t="s">
        <v>22</v>
      </c>
      <c r="G3230" s="5" t="s">
        <v>27</v>
      </c>
      <c r="H3230" s="6">
        <v>38565</v>
      </c>
      <c r="I3230" s="7" t="s">
        <v>15</v>
      </c>
      <c r="J3230" s="8">
        <v>401499.59</v>
      </c>
    </row>
    <row r="3231" spans="1:10" ht="15.75" x14ac:dyDescent="0.3">
      <c r="A3231" s="4" t="s">
        <v>8128</v>
      </c>
      <c r="B3231" s="4" t="s">
        <v>8129</v>
      </c>
      <c r="C3231" s="4" t="s">
        <v>8130</v>
      </c>
      <c r="D3231" s="4" t="s">
        <v>2236</v>
      </c>
      <c r="E3231" s="4" t="s">
        <v>674</v>
      </c>
      <c r="F3231" s="4" t="s">
        <v>22</v>
      </c>
      <c r="G3231" s="5" t="s">
        <v>27</v>
      </c>
      <c r="H3231" s="6">
        <v>41833</v>
      </c>
      <c r="I3231" s="7" t="s">
        <v>15</v>
      </c>
      <c r="J3231" s="8">
        <v>29645</v>
      </c>
    </row>
    <row r="3232" spans="1:10" ht="15.75" x14ac:dyDescent="0.3">
      <c r="A3232" s="4" t="s">
        <v>8131</v>
      </c>
      <c r="B3232" s="4" t="s">
        <v>8132</v>
      </c>
      <c r="C3232" s="4" t="s">
        <v>2645</v>
      </c>
      <c r="D3232" s="4" t="s">
        <v>166</v>
      </c>
      <c r="E3232" s="4" t="s">
        <v>263</v>
      </c>
      <c r="F3232" s="4" t="s">
        <v>22</v>
      </c>
      <c r="G3232" s="5" t="s">
        <v>94</v>
      </c>
      <c r="H3232" s="6">
        <v>41498</v>
      </c>
      <c r="I3232" s="7" t="s">
        <v>70</v>
      </c>
      <c r="J3232" s="8">
        <v>29000</v>
      </c>
    </row>
    <row r="3233" spans="1:10" ht="15.75" x14ac:dyDescent="0.3">
      <c r="A3233" s="4" t="s">
        <v>8133</v>
      </c>
      <c r="B3233" s="4" t="s">
        <v>8134</v>
      </c>
      <c r="C3233" s="4" t="s">
        <v>447</v>
      </c>
      <c r="D3233" s="4" t="s">
        <v>6064</v>
      </c>
      <c r="E3233" s="4" t="s">
        <v>364</v>
      </c>
      <c r="F3233" s="4" t="s">
        <v>15</v>
      </c>
      <c r="G3233" s="5" t="s">
        <v>16</v>
      </c>
      <c r="H3233" s="6">
        <v>41501</v>
      </c>
      <c r="I3233" s="7" t="s">
        <v>15</v>
      </c>
      <c r="J3233" s="8">
        <v>97672.14</v>
      </c>
    </row>
    <row r="3234" spans="1:10" ht="15.75" x14ac:dyDescent="0.3">
      <c r="A3234" s="4" t="s">
        <v>8135</v>
      </c>
      <c r="B3234" s="4" t="s">
        <v>8136</v>
      </c>
      <c r="C3234" s="4" t="s">
        <v>8137</v>
      </c>
      <c r="D3234" s="4" t="s">
        <v>92</v>
      </c>
      <c r="E3234" s="4" t="s">
        <v>93</v>
      </c>
      <c r="F3234" s="4" t="s">
        <v>15</v>
      </c>
      <c r="G3234" s="5" t="s">
        <v>16</v>
      </c>
      <c r="H3234" s="6">
        <v>40070</v>
      </c>
      <c r="I3234" s="7" t="s">
        <v>70</v>
      </c>
      <c r="J3234" s="8">
        <v>90329.86</v>
      </c>
    </row>
    <row r="3235" spans="1:10" ht="15.75" x14ac:dyDescent="0.3">
      <c r="A3235" s="4" t="s">
        <v>8138</v>
      </c>
      <c r="B3235" s="4" t="s">
        <v>7364</v>
      </c>
      <c r="C3235" s="4" t="s">
        <v>8139</v>
      </c>
      <c r="D3235" s="4" t="s">
        <v>8140</v>
      </c>
      <c r="E3235" s="4" t="s">
        <v>463</v>
      </c>
      <c r="F3235" s="4" t="s">
        <v>22</v>
      </c>
      <c r="G3235" s="5" t="s">
        <v>27</v>
      </c>
      <c r="H3235" s="6">
        <v>39707</v>
      </c>
      <c r="I3235" s="7" t="s">
        <v>15</v>
      </c>
      <c r="J3235" s="8">
        <v>100940.14</v>
      </c>
    </row>
    <row r="3236" spans="1:10" ht="15.75" x14ac:dyDescent="0.3">
      <c r="A3236" s="4" t="s">
        <v>8143</v>
      </c>
      <c r="B3236" s="4" t="s">
        <v>7240</v>
      </c>
      <c r="C3236" s="4" t="s">
        <v>1519</v>
      </c>
      <c r="D3236" s="4" t="s">
        <v>643</v>
      </c>
      <c r="E3236" s="4" t="s">
        <v>705</v>
      </c>
      <c r="F3236" s="4" t="s">
        <v>15</v>
      </c>
      <c r="G3236" s="5" t="s">
        <v>16</v>
      </c>
      <c r="H3236" s="6">
        <v>41350</v>
      </c>
      <c r="I3236" s="7" t="s">
        <v>15</v>
      </c>
      <c r="J3236" s="8">
        <v>47560</v>
      </c>
    </row>
    <row r="3237" spans="1:10" ht="15.75" x14ac:dyDescent="0.3">
      <c r="A3237" s="4" t="s">
        <v>8141</v>
      </c>
      <c r="B3237" s="4" t="s">
        <v>7240</v>
      </c>
      <c r="C3237" s="4" t="s">
        <v>2095</v>
      </c>
      <c r="D3237" s="4" t="s">
        <v>8142</v>
      </c>
      <c r="E3237" s="4" t="s">
        <v>2023</v>
      </c>
      <c r="F3237" s="4" t="s">
        <v>15</v>
      </c>
      <c r="G3237" s="5" t="s">
        <v>16</v>
      </c>
      <c r="H3237" s="6">
        <v>40476</v>
      </c>
      <c r="I3237" s="7" t="s">
        <v>15</v>
      </c>
      <c r="J3237" s="8">
        <v>170273.77</v>
      </c>
    </row>
    <row r="3238" spans="1:10" ht="15.75" x14ac:dyDescent="0.3">
      <c r="A3238" s="4" t="s">
        <v>8144</v>
      </c>
      <c r="B3238" s="4" t="s">
        <v>8145</v>
      </c>
      <c r="C3238" s="4" t="s">
        <v>5592</v>
      </c>
      <c r="D3238" s="4" t="s">
        <v>1086</v>
      </c>
      <c r="E3238" s="4" t="s">
        <v>1087</v>
      </c>
      <c r="F3238" s="4" t="s">
        <v>15</v>
      </c>
      <c r="G3238" s="5" t="s">
        <v>16</v>
      </c>
      <c r="H3238" s="6">
        <v>38551</v>
      </c>
      <c r="I3238" s="7" t="s">
        <v>15</v>
      </c>
      <c r="J3238" s="8">
        <v>316500.93</v>
      </c>
    </row>
    <row r="3239" spans="1:10" ht="15.75" x14ac:dyDescent="0.3">
      <c r="A3239" s="4" t="s">
        <v>8146</v>
      </c>
      <c r="B3239" s="4" t="s">
        <v>8147</v>
      </c>
      <c r="C3239" s="4" t="s">
        <v>8148</v>
      </c>
      <c r="D3239" s="4" t="s">
        <v>5481</v>
      </c>
      <c r="E3239" s="4" t="s">
        <v>3656</v>
      </c>
      <c r="F3239" s="4" t="s">
        <v>22</v>
      </c>
      <c r="G3239" s="5" t="s">
        <v>27</v>
      </c>
      <c r="H3239" s="6">
        <v>39650</v>
      </c>
      <c r="I3239" s="7" t="s">
        <v>15</v>
      </c>
      <c r="J3239" s="8">
        <v>35258.93</v>
      </c>
    </row>
    <row r="3240" spans="1:10" ht="15.75" x14ac:dyDescent="0.3">
      <c r="A3240" s="4" t="s">
        <v>8149</v>
      </c>
      <c r="B3240" s="4" t="s">
        <v>8150</v>
      </c>
      <c r="C3240" s="4" t="s">
        <v>8151</v>
      </c>
      <c r="D3240" s="4" t="s">
        <v>259</v>
      </c>
      <c r="E3240" s="4" t="s">
        <v>65</v>
      </c>
      <c r="F3240" s="4" t="s">
        <v>22</v>
      </c>
      <c r="G3240" s="5" t="s">
        <v>27</v>
      </c>
      <c r="H3240" s="6">
        <v>35933</v>
      </c>
      <c r="I3240" s="7" t="s">
        <v>15</v>
      </c>
      <c r="J3240" s="8">
        <v>39051.64</v>
      </c>
    </row>
    <row r="3241" spans="1:10" ht="15.75" x14ac:dyDescent="0.3">
      <c r="A3241" s="4" t="s">
        <v>8152</v>
      </c>
      <c r="B3241" s="4" t="s">
        <v>8153</v>
      </c>
      <c r="C3241" s="4" t="s">
        <v>4026</v>
      </c>
      <c r="D3241" s="4" t="s">
        <v>4202</v>
      </c>
      <c r="E3241" s="4" t="s">
        <v>2600</v>
      </c>
      <c r="F3241" s="4" t="s">
        <v>15</v>
      </c>
      <c r="G3241" s="5" t="s">
        <v>16</v>
      </c>
      <c r="H3241" s="6">
        <v>41350</v>
      </c>
      <c r="I3241" s="7" t="s">
        <v>15</v>
      </c>
      <c r="J3241" s="8">
        <v>87439.8</v>
      </c>
    </row>
    <row r="3242" spans="1:10" ht="15.75" x14ac:dyDescent="0.3">
      <c r="A3242" s="4" t="s">
        <v>8154</v>
      </c>
      <c r="B3242" s="4" t="s">
        <v>8155</v>
      </c>
      <c r="C3242" s="4" t="s">
        <v>5020</v>
      </c>
      <c r="D3242" s="4" t="s">
        <v>156</v>
      </c>
      <c r="E3242" s="4" t="s">
        <v>1783</v>
      </c>
      <c r="F3242" s="4" t="s">
        <v>15</v>
      </c>
      <c r="G3242" s="5" t="s">
        <v>33</v>
      </c>
      <c r="H3242" s="6">
        <v>40133</v>
      </c>
      <c r="I3242" s="7" t="s">
        <v>15</v>
      </c>
      <c r="J3242" s="8">
        <v>49050</v>
      </c>
    </row>
    <row r="3243" spans="1:10" ht="15.75" x14ac:dyDescent="0.3">
      <c r="A3243" s="4" t="s">
        <v>8156</v>
      </c>
      <c r="B3243" s="4" t="s">
        <v>8157</v>
      </c>
      <c r="C3243" s="4" t="s">
        <v>892</v>
      </c>
      <c r="D3243" s="4" t="s">
        <v>2385</v>
      </c>
      <c r="E3243" s="4" t="s">
        <v>263</v>
      </c>
      <c r="F3243" s="4" t="s">
        <v>15</v>
      </c>
      <c r="G3243" s="5" t="s">
        <v>27</v>
      </c>
      <c r="H3243" s="6">
        <v>39251</v>
      </c>
      <c r="I3243" s="7" t="s">
        <v>15</v>
      </c>
      <c r="J3243" s="8">
        <v>49143.78</v>
      </c>
    </row>
    <row r="3244" spans="1:10" ht="15.75" x14ac:dyDescent="0.3">
      <c r="A3244" s="4" t="s">
        <v>8158</v>
      </c>
      <c r="B3244" s="4" t="s">
        <v>8159</v>
      </c>
      <c r="C3244" s="4" t="s">
        <v>1193</v>
      </c>
      <c r="D3244" s="4" t="s">
        <v>259</v>
      </c>
      <c r="E3244" s="4" t="s">
        <v>65</v>
      </c>
      <c r="F3244" s="4" t="s">
        <v>22</v>
      </c>
      <c r="G3244" s="5" t="s">
        <v>33</v>
      </c>
      <c r="H3244" s="6">
        <v>40812</v>
      </c>
      <c r="I3244" s="7" t="s">
        <v>70</v>
      </c>
      <c r="J3244" s="8">
        <v>20311.944</v>
      </c>
    </row>
    <row r="3245" spans="1:10" ht="15.75" x14ac:dyDescent="0.3">
      <c r="A3245" s="4" t="s">
        <v>8160</v>
      </c>
      <c r="B3245" s="4" t="s">
        <v>8161</v>
      </c>
      <c r="C3245" s="4" t="s">
        <v>2388</v>
      </c>
      <c r="D3245" s="4" t="s">
        <v>561</v>
      </c>
      <c r="E3245" s="4" t="s">
        <v>2884</v>
      </c>
      <c r="F3245" s="4" t="s">
        <v>15</v>
      </c>
      <c r="G3245" s="5" t="s">
        <v>16</v>
      </c>
      <c r="H3245" s="6">
        <v>39431</v>
      </c>
      <c r="I3245" s="7" t="s">
        <v>15</v>
      </c>
      <c r="J3245" s="8">
        <v>62050.23</v>
      </c>
    </row>
    <row r="3246" spans="1:10" ht="15.75" x14ac:dyDescent="0.3">
      <c r="A3246" s="4" t="s">
        <v>8162</v>
      </c>
      <c r="B3246" s="4" t="s">
        <v>8163</v>
      </c>
      <c r="C3246" s="4" t="s">
        <v>8164</v>
      </c>
      <c r="D3246" s="4" t="s">
        <v>205</v>
      </c>
      <c r="E3246" s="4" t="s">
        <v>68</v>
      </c>
      <c r="F3246" s="4" t="s">
        <v>15</v>
      </c>
      <c r="G3246" s="5" t="s">
        <v>27</v>
      </c>
      <c r="H3246" s="6">
        <v>40441</v>
      </c>
      <c r="I3246" s="7" t="s">
        <v>70</v>
      </c>
      <c r="J3246" s="8">
        <v>124490.745</v>
      </c>
    </row>
    <row r="3247" spans="1:10" ht="15.75" x14ac:dyDescent="0.3">
      <c r="A3247" s="4" t="s">
        <v>8165</v>
      </c>
      <c r="B3247" s="4" t="s">
        <v>8166</v>
      </c>
      <c r="C3247" s="4" t="s">
        <v>8167</v>
      </c>
      <c r="D3247" s="4" t="s">
        <v>965</v>
      </c>
      <c r="E3247" s="4" t="s">
        <v>1190</v>
      </c>
      <c r="F3247" s="4" t="s">
        <v>15</v>
      </c>
      <c r="G3247" s="5" t="s">
        <v>16</v>
      </c>
      <c r="H3247" s="6">
        <v>35982</v>
      </c>
      <c r="I3247" s="7" t="s">
        <v>15</v>
      </c>
      <c r="J3247" s="8">
        <v>155999.79999999999</v>
      </c>
    </row>
    <row r="3248" spans="1:10" ht="15.75" x14ac:dyDescent="0.3">
      <c r="A3248" s="4" t="s">
        <v>8168</v>
      </c>
      <c r="B3248" s="4" t="s">
        <v>8169</v>
      </c>
      <c r="C3248" s="4" t="s">
        <v>8170</v>
      </c>
      <c r="D3248" s="4" t="s">
        <v>107</v>
      </c>
      <c r="E3248" s="4" t="s">
        <v>710</v>
      </c>
      <c r="F3248" s="4" t="s">
        <v>22</v>
      </c>
      <c r="G3248" s="5" t="s">
        <v>27</v>
      </c>
      <c r="H3248" s="6">
        <v>34571</v>
      </c>
      <c r="I3248" s="7" t="s">
        <v>15</v>
      </c>
      <c r="J3248" s="8">
        <v>157974</v>
      </c>
    </row>
    <row r="3249" spans="1:10" ht="15.75" x14ac:dyDescent="0.3">
      <c r="A3249" s="4" t="s">
        <v>8171</v>
      </c>
      <c r="B3249" s="4" t="s">
        <v>8172</v>
      </c>
      <c r="C3249" s="4" t="s">
        <v>548</v>
      </c>
      <c r="D3249" s="4" t="s">
        <v>2438</v>
      </c>
      <c r="E3249" s="4" t="s">
        <v>3290</v>
      </c>
      <c r="F3249" s="4" t="s">
        <v>15</v>
      </c>
      <c r="G3249" s="5" t="s">
        <v>16</v>
      </c>
      <c r="H3249" s="6">
        <v>41386</v>
      </c>
      <c r="I3249" s="7" t="s">
        <v>15</v>
      </c>
      <c r="J3249" s="8">
        <v>82860</v>
      </c>
    </row>
    <row r="3250" spans="1:10" ht="15.75" x14ac:dyDescent="0.3">
      <c r="A3250" s="4" t="s">
        <v>8173</v>
      </c>
      <c r="B3250" s="4" t="s">
        <v>8174</v>
      </c>
      <c r="C3250" s="4" t="s">
        <v>1642</v>
      </c>
      <c r="D3250" s="4" t="s">
        <v>8175</v>
      </c>
      <c r="E3250" s="4" t="s">
        <v>373</v>
      </c>
      <c r="F3250" s="4" t="s">
        <v>15</v>
      </c>
      <c r="G3250" s="5" t="s">
        <v>27</v>
      </c>
      <c r="H3250" s="6">
        <v>38899</v>
      </c>
      <c r="I3250" s="7" t="s">
        <v>15</v>
      </c>
      <c r="J3250" s="8">
        <v>345498.72</v>
      </c>
    </row>
    <row r="3251" spans="1:10" ht="15.75" x14ac:dyDescent="0.3">
      <c r="A3251" s="4" t="s">
        <v>8176</v>
      </c>
      <c r="B3251" s="4" t="s">
        <v>8177</v>
      </c>
      <c r="C3251" s="4" t="s">
        <v>540</v>
      </c>
      <c r="D3251" s="4" t="s">
        <v>1788</v>
      </c>
      <c r="E3251" s="4" t="s">
        <v>364</v>
      </c>
      <c r="F3251" s="4" t="s">
        <v>15</v>
      </c>
      <c r="G3251" s="5" t="s">
        <v>16</v>
      </c>
      <c r="H3251" s="6">
        <v>41350</v>
      </c>
      <c r="I3251" s="7" t="s">
        <v>15</v>
      </c>
      <c r="J3251" s="8">
        <v>46331.997000000003</v>
      </c>
    </row>
    <row r="3252" spans="1:10" ht="15.75" x14ac:dyDescent="0.3">
      <c r="A3252" s="4" t="s">
        <v>8178</v>
      </c>
      <c r="B3252" s="4" t="s">
        <v>8179</v>
      </c>
      <c r="C3252" s="4" t="s">
        <v>8180</v>
      </c>
      <c r="D3252" s="4" t="s">
        <v>156</v>
      </c>
      <c r="E3252" s="4" t="s">
        <v>3680</v>
      </c>
      <c r="F3252" s="4" t="s">
        <v>15</v>
      </c>
      <c r="G3252" s="5" t="s">
        <v>16</v>
      </c>
      <c r="H3252" s="6">
        <v>41764</v>
      </c>
      <c r="I3252" s="7" t="s">
        <v>15</v>
      </c>
      <c r="J3252" s="8">
        <v>49820</v>
      </c>
    </row>
    <row r="3253" spans="1:10" ht="15.75" x14ac:dyDescent="0.3">
      <c r="A3253" s="4" t="s">
        <v>8181</v>
      </c>
      <c r="B3253" s="4" t="s">
        <v>8182</v>
      </c>
      <c r="C3253" s="4" t="s">
        <v>19</v>
      </c>
      <c r="D3253" s="4" t="s">
        <v>107</v>
      </c>
      <c r="E3253" s="4" t="s">
        <v>339</v>
      </c>
      <c r="F3253" s="4" t="s">
        <v>22</v>
      </c>
      <c r="G3253" s="5" t="s">
        <v>16</v>
      </c>
      <c r="H3253" s="6">
        <v>27273</v>
      </c>
      <c r="I3253" s="7" t="s">
        <v>15</v>
      </c>
      <c r="J3253" s="8">
        <v>157034</v>
      </c>
    </row>
    <row r="3254" spans="1:10" ht="15.75" x14ac:dyDescent="0.3">
      <c r="A3254" s="4" t="s">
        <v>8183</v>
      </c>
      <c r="B3254" s="4" t="s">
        <v>8184</v>
      </c>
      <c r="C3254" s="4" t="s">
        <v>1066</v>
      </c>
      <c r="D3254" s="4" t="s">
        <v>1391</v>
      </c>
      <c r="E3254" s="4" t="s">
        <v>622</v>
      </c>
      <c r="F3254" s="4" t="s">
        <v>15</v>
      </c>
      <c r="G3254" s="5" t="s">
        <v>16</v>
      </c>
      <c r="H3254" s="6">
        <v>41939</v>
      </c>
      <c r="I3254" s="7" t="s">
        <v>15</v>
      </c>
      <c r="J3254" s="8">
        <v>45219.199999999997</v>
      </c>
    </row>
    <row r="3255" spans="1:10" ht="15.75" x14ac:dyDescent="0.3">
      <c r="A3255" s="4" t="s">
        <v>8185</v>
      </c>
      <c r="B3255" s="4" t="s">
        <v>8186</v>
      </c>
      <c r="C3255" s="4" t="s">
        <v>2331</v>
      </c>
      <c r="D3255" s="4" t="s">
        <v>8187</v>
      </c>
      <c r="E3255" s="4" t="s">
        <v>1182</v>
      </c>
      <c r="F3255" s="4" t="s">
        <v>15</v>
      </c>
      <c r="G3255" s="5" t="s">
        <v>16</v>
      </c>
      <c r="H3255" s="6">
        <v>38852</v>
      </c>
      <c r="I3255" s="7" t="s">
        <v>15</v>
      </c>
      <c r="J3255" s="8">
        <v>75790.77</v>
      </c>
    </row>
    <row r="3256" spans="1:10" ht="15.75" x14ac:dyDescent="0.3">
      <c r="A3256" s="4" t="s">
        <v>8188</v>
      </c>
      <c r="B3256" s="4" t="s">
        <v>8189</v>
      </c>
      <c r="C3256" s="4" t="s">
        <v>8190</v>
      </c>
      <c r="D3256" s="4" t="s">
        <v>2456</v>
      </c>
      <c r="E3256" s="4" t="s">
        <v>688</v>
      </c>
      <c r="F3256" s="4" t="s">
        <v>15</v>
      </c>
      <c r="G3256" s="5" t="s">
        <v>27</v>
      </c>
      <c r="H3256" s="6">
        <v>41603</v>
      </c>
      <c r="I3256" s="7" t="s">
        <v>15</v>
      </c>
      <c r="J3256" s="8">
        <v>212999.88</v>
      </c>
    </row>
    <row r="3257" spans="1:10" ht="15.75" x14ac:dyDescent="0.3">
      <c r="A3257" s="4" t="s">
        <v>8191</v>
      </c>
      <c r="B3257" s="4" t="s">
        <v>8192</v>
      </c>
      <c r="C3257" s="4" t="s">
        <v>8193</v>
      </c>
      <c r="D3257" s="4" t="s">
        <v>381</v>
      </c>
      <c r="E3257" s="4" t="s">
        <v>761</v>
      </c>
      <c r="F3257" s="4" t="s">
        <v>15</v>
      </c>
      <c r="G3257" s="5" t="s">
        <v>27</v>
      </c>
      <c r="H3257" s="6">
        <v>41913</v>
      </c>
      <c r="I3257" s="7" t="s">
        <v>15</v>
      </c>
      <c r="J3257" s="8">
        <v>42000</v>
      </c>
    </row>
    <row r="3258" spans="1:10" ht="15.75" x14ac:dyDescent="0.3">
      <c r="A3258" s="4" t="s">
        <v>8194</v>
      </c>
      <c r="B3258" s="4" t="s">
        <v>8195</v>
      </c>
      <c r="C3258" s="4" t="s">
        <v>8196</v>
      </c>
      <c r="D3258" s="4" t="s">
        <v>1730</v>
      </c>
      <c r="E3258" s="4" t="s">
        <v>339</v>
      </c>
      <c r="F3258" s="4" t="s">
        <v>15</v>
      </c>
      <c r="G3258" s="5" t="s">
        <v>27</v>
      </c>
      <c r="H3258" s="6">
        <v>41290</v>
      </c>
      <c r="I3258" s="7" t="s">
        <v>70</v>
      </c>
      <c r="J3258" s="8">
        <v>27429.75</v>
      </c>
    </row>
    <row r="3259" spans="1:10" ht="15.75" x14ac:dyDescent="0.3">
      <c r="A3259" s="4" t="s">
        <v>8200</v>
      </c>
      <c r="B3259" s="4" t="s">
        <v>8198</v>
      </c>
      <c r="C3259" s="4" t="s">
        <v>1751</v>
      </c>
      <c r="D3259" s="4" t="s">
        <v>7425</v>
      </c>
      <c r="E3259" s="4" t="s">
        <v>941</v>
      </c>
      <c r="F3259" s="4" t="s">
        <v>15</v>
      </c>
      <c r="G3259" s="5" t="s">
        <v>16</v>
      </c>
      <c r="H3259" s="6">
        <v>33665</v>
      </c>
      <c r="I3259" s="7" t="s">
        <v>70</v>
      </c>
      <c r="J3259" s="8">
        <v>68796</v>
      </c>
    </row>
    <row r="3260" spans="1:10" ht="15.75" x14ac:dyDescent="0.3">
      <c r="A3260" s="4" t="s">
        <v>8197</v>
      </c>
      <c r="B3260" s="4" t="s">
        <v>8198</v>
      </c>
      <c r="C3260" s="4" t="s">
        <v>975</v>
      </c>
      <c r="D3260" s="4" t="s">
        <v>8199</v>
      </c>
      <c r="E3260" s="4" t="s">
        <v>1179</v>
      </c>
      <c r="F3260" s="4" t="s">
        <v>22</v>
      </c>
      <c r="G3260" s="5" t="s">
        <v>16</v>
      </c>
      <c r="H3260" s="6">
        <v>33451</v>
      </c>
      <c r="I3260" s="7" t="s">
        <v>15</v>
      </c>
      <c r="J3260" s="8">
        <v>722999.92</v>
      </c>
    </row>
    <row r="3261" spans="1:10" ht="15.75" x14ac:dyDescent="0.3">
      <c r="A3261" s="4" t="s">
        <v>8204</v>
      </c>
      <c r="B3261" s="4" t="s">
        <v>8202</v>
      </c>
      <c r="C3261" s="4" t="s">
        <v>8205</v>
      </c>
      <c r="D3261" s="4" t="s">
        <v>25</v>
      </c>
      <c r="E3261" s="4" t="s">
        <v>373</v>
      </c>
      <c r="F3261" s="4" t="s">
        <v>22</v>
      </c>
      <c r="G3261" s="5" t="s">
        <v>27</v>
      </c>
      <c r="H3261" s="6">
        <v>40378</v>
      </c>
      <c r="I3261" s="7" t="s">
        <v>15</v>
      </c>
      <c r="J3261" s="8">
        <v>28480</v>
      </c>
    </row>
    <row r="3262" spans="1:10" ht="15.75" x14ac:dyDescent="0.3">
      <c r="A3262" s="4" t="s">
        <v>8201</v>
      </c>
      <c r="B3262" s="4" t="s">
        <v>8202</v>
      </c>
      <c r="C3262" s="4" t="s">
        <v>8203</v>
      </c>
      <c r="D3262" s="4" t="s">
        <v>3562</v>
      </c>
      <c r="E3262" s="4" t="s">
        <v>80</v>
      </c>
      <c r="F3262" s="4" t="s">
        <v>15</v>
      </c>
      <c r="G3262" s="5" t="s">
        <v>27</v>
      </c>
      <c r="H3262" s="6">
        <v>42079</v>
      </c>
      <c r="I3262" s="7" t="s">
        <v>15</v>
      </c>
      <c r="J3262" s="8">
        <v>59437</v>
      </c>
    </row>
    <row r="3263" spans="1:10" ht="15.75" x14ac:dyDescent="0.3">
      <c r="A3263" s="4" t="s">
        <v>8206</v>
      </c>
      <c r="B3263" s="4" t="s">
        <v>8207</v>
      </c>
      <c r="C3263" s="4" t="s">
        <v>3109</v>
      </c>
      <c r="D3263" s="4" t="s">
        <v>13</v>
      </c>
      <c r="E3263" s="4" t="s">
        <v>14</v>
      </c>
      <c r="F3263" s="4" t="s">
        <v>22</v>
      </c>
      <c r="G3263" s="5" t="s">
        <v>16</v>
      </c>
      <c r="H3263" s="6">
        <v>37530</v>
      </c>
      <c r="I3263" s="7" t="s">
        <v>15</v>
      </c>
      <c r="J3263" s="8">
        <v>117948.6</v>
      </c>
    </row>
    <row r="3264" spans="1:10" ht="15.75" x14ac:dyDescent="0.3">
      <c r="A3264" s="4" t="s">
        <v>8208</v>
      </c>
      <c r="B3264" s="4" t="s">
        <v>8209</v>
      </c>
      <c r="C3264" s="4" t="s">
        <v>2915</v>
      </c>
      <c r="D3264" s="4" t="s">
        <v>298</v>
      </c>
      <c r="E3264" s="4" t="s">
        <v>37</v>
      </c>
      <c r="F3264" s="4" t="s">
        <v>15</v>
      </c>
      <c r="G3264" s="5" t="s">
        <v>16</v>
      </c>
      <c r="H3264" s="6">
        <v>36155</v>
      </c>
      <c r="I3264" s="7" t="s">
        <v>15</v>
      </c>
      <c r="J3264" s="8">
        <v>68256.22</v>
      </c>
    </row>
    <row r="3265" spans="1:10" ht="15.75" x14ac:dyDescent="0.3">
      <c r="A3265" s="4" t="s">
        <v>8215</v>
      </c>
      <c r="B3265" s="4" t="s">
        <v>8211</v>
      </c>
      <c r="C3265" s="4" t="s">
        <v>8216</v>
      </c>
      <c r="D3265" s="4" t="s">
        <v>205</v>
      </c>
      <c r="E3265" s="4" t="s">
        <v>517</v>
      </c>
      <c r="F3265" s="4" t="s">
        <v>15</v>
      </c>
      <c r="G3265" s="5" t="s">
        <v>27</v>
      </c>
      <c r="H3265" s="6">
        <v>39707</v>
      </c>
      <c r="I3265" s="7" t="s">
        <v>70</v>
      </c>
      <c r="J3265" s="8">
        <v>6180</v>
      </c>
    </row>
    <row r="3266" spans="1:10" ht="15.75" x14ac:dyDescent="0.3">
      <c r="A3266" s="4" t="s">
        <v>8213</v>
      </c>
      <c r="B3266" s="4" t="s">
        <v>8211</v>
      </c>
      <c r="C3266" s="4" t="s">
        <v>8214</v>
      </c>
      <c r="D3266" s="4" t="s">
        <v>381</v>
      </c>
      <c r="E3266" s="4" t="s">
        <v>47</v>
      </c>
      <c r="F3266" s="4" t="s">
        <v>22</v>
      </c>
      <c r="G3266" s="5" t="s">
        <v>27</v>
      </c>
      <c r="H3266" s="6">
        <v>41988</v>
      </c>
      <c r="I3266" s="7" t="s">
        <v>15</v>
      </c>
      <c r="J3266" s="8">
        <v>42000</v>
      </c>
    </row>
    <row r="3267" spans="1:10" ht="15.75" x14ac:dyDescent="0.3">
      <c r="A3267" s="4" t="s">
        <v>8210</v>
      </c>
      <c r="B3267" s="4" t="s">
        <v>8211</v>
      </c>
      <c r="C3267" s="4" t="s">
        <v>8212</v>
      </c>
      <c r="D3267" s="4" t="s">
        <v>102</v>
      </c>
      <c r="E3267" s="4" t="s">
        <v>2619</v>
      </c>
      <c r="F3267" s="4" t="s">
        <v>22</v>
      </c>
      <c r="G3267" s="5" t="s">
        <v>27</v>
      </c>
      <c r="H3267" s="6">
        <v>41973</v>
      </c>
      <c r="I3267" s="7" t="s">
        <v>15</v>
      </c>
      <c r="J3267" s="8">
        <v>46480</v>
      </c>
    </row>
    <row r="3268" spans="1:10" ht="15.75" x14ac:dyDescent="0.3">
      <c r="A3268" s="4" t="s">
        <v>8219</v>
      </c>
      <c r="B3268" s="4" t="s">
        <v>8218</v>
      </c>
      <c r="C3268" s="4" t="s">
        <v>2963</v>
      </c>
      <c r="D3268" s="4" t="s">
        <v>298</v>
      </c>
      <c r="E3268" s="4" t="s">
        <v>710</v>
      </c>
      <c r="F3268" s="4" t="s">
        <v>15</v>
      </c>
      <c r="G3268" s="5" t="s">
        <v>94</v>
      </c>
      <c r="H3268" s="6">
        <v>41449</v>
      </c>
      <c r="I3268" s="7" t="s">
        <v>15</v>
      </c>
      <c r="J3268" s="8">
        <v>48297.5</v>
      </c>
    </row>
    <row r="3269" spans="1:10" ht="15.75" x14ac:dyDescent="0.3">
      <c r="A3269" s="4" t="s">
        <v>8217</v>
      </c>
      <c r="B3269" s="4" t="s">
        <v>8218</v>
      </c>
      <c r="C3269" s="4" t="s">
        <v>605</v>
      </c>
      <c r="D3269" s="4" t="s">
        <v>557</v>
      </c>
      <c r="E3269" s="4" t="s">
        <v>1175</v>
      </c>
      <c r="F3269" s="4" t="s">
        <v>15</v>
      </c>
      <c r="G3269" s="5" t="s">
        <v>94</v>
      </c>
      <c r="H3269" s="6">
        <v>39335</v>
      </c>
      <c r="I3269" s="7" t="s">
        <v>15</v>
      </c>
      <c r="J3269" s="8">
        <v>58678.239999999998</v>
      </c>
    </row>
    <row r="3270" spans="1:10" ht="15.75" x14ac:dyDescent="0.3">
      <c r="A3270" s="4" t="s">
        <v>8220</v>
      </c>
      <c r="B3270" s="4" t="s">
        <v>8221</v>
      </c>
      <c r="C3270" s="4" t="s">
        <v>1508</v>
      </c>
      <c r="D3270" s="4" t="s">
        <v>431</v>
      </c>
      <c r="E3270" s="4" t="s">
        <v>432</v>
      </c>
      <c r="F3270" s="4" t="s">
        <v>15</v>
      </c>
      <c r="G3270" s="5" t="s">
        <v>94</v>
      </c>
      <c r="H3270" s="6">
        <v>41127</v>
      </c>
      <c r="I3270" s="7" t="s">
        <v>15</v>
      </c>
      <c r="J3270" s="8">
        <v>25092</v>
      </c>
    </row>
    <row r="3271" spans="1:10" ht="15.75" x14ac:dyDescent="0.3">
      <c r="A3271" s="4" t="s">
        <v>8225</v>
      </c>
      <c r="B3271" s="4" t="s">
        <v>8223</v>
      </c>
      <c r="C3271" s="4" t="s">
        <v>3772</v>
      </c>
      <c r="D3271" s="4" t="s">
        <v>64</v>
      </c>
      <c r="E3271" s="4" t="s">
        <v>65</v>
      </c>
      <c r="F3271" s="4" t="s">
        <v>15</v>
      </c>
      <c r="G3271" s="5" t="s">
        <v>33</v>
      </c>
      <c r="H3271" s="6">
        <v>39679</v>
      </c>
      <c r="I3271" s="7" t="s">
        <v>15</v>
      </c>
      <c r="J3271" s="8">
        <v>71389.16</v>
      </c>
    </row>
    <row r="3272" spans="1:10" ht="15.75" x14ac:dyDescent="0.3">
      <c r="A3272" s="4" t="s">
        <v>8222</v>
      </c>
      <c r="B3272" s="4" t="s">
        <v>8223</v>
      </c>
      <c r="C3272" s="4" t="s">
        <v>1713</v>
      </c>
      <c r="D3272" s="4" t="s">
        <v>8224</v>
      </c>
      <c r="E3272" s="4" t="s">
        <v>648</v>
      </c>
      <c r="F3272" s="4" t="s">
        <v>15</v>
      </c>
      <c r="G3272" s="5" t="s">
        <v>27</v>
      </c>
      <c r="H3272" s="6">
        <v>38468</v>
      </c>
      <c r="I3272" s="7" t="s">
        <v>15</v>
      </c>
      <c r="J3272" s="8">
        <v>83437</v>
      </c>
    </row>
    <row r="3273" spans="1:10" ht="15.75" x14ac:dyDescent="0.3">
      <c r="A3273" s="4" t="s">
        <v>8226</v>
      </c>
      <c r="B3273" s="4" t="s">
        <v>8227</v>
      </c>
      <c r="C3273" s="4" t="s">
        <v>4383</v>
      </c>
      <c r="D3273" s="4" t="s">
        <v>3538</v>
      </c>
      <c r="E3273" s="4" t="s">
        <v>454</v>
      </c>
      <c r="F3273" s="4" t="s">
        <v>22</v>
      </c>
      <c r="G3273" s="5" t="s">
        <v>94</v>
      </c>
      <c r="H3273" s="6">
        <v>41393</v>
      </c>
      <c r="I3273" s="7" t="s">
        <v>15</v>
      </c>
      <c r="J3273" s="8">
        <v>43419.73</v>
      </c>
    </row>
    <row r="3274" spans="1:10" ht="15.75" x14ac:dyDescent="0.3">
      <c r="A3274" s="4" t="s">
        <v>8228</v>
      </c>
      <c r="B3274" s="4" t="s">
        <v>8229</v>
      </c>
      <c r="C3274" s="4" t="s">
        <v>1263</v>
      </c>
      <c r="D3274" s="4" t="s">
        <v>497</v>
      </c>
      <c r="E3274" s="4" t="s">
        <v>996</v>
      </c>
      <c r="F3274" s="4" t="s">
        <v>15</v>
      </c>
      <c r="G3274" s="5" t="s">
        <v>33</v>
      </c>
      <c r="H3274" s="6">
        <v>42156</v>
      </c>
      <c r="I3274" s="7" t="s">
        <v>15</v>
      </c>
      <c r="J3274" s="8">
        <v>27000</v>
      </c>
    </row>
    <row r="3275" spans="1:10" ht="15.75" x14ac:dyDescent="0.3">
      <c r="A3275" s="4" t="s">
        <v>8235</v>
      </c>
      <c r="B3275" s="4" t="s">
        <v>8231</v>
      </c>
      <c r="C3275" s="4" t="s">
        <v>3816</v>
      </c>
      <c r="D3275" s="4" t="s">
        <v>995</v>
      </c>
      <c r="E3275" s="4" t="s">
        <v>152</v>
      </c>
      <c r="F3275" s="4" t="s">
        <v>15</v>
      </c>
      <c r="G3275" s="5" t="s">
        <v>33</v>
      </c>
      <c r="H3275" s="6">
        <v>41520</v>
      </c>
      <c r="I3275" s="7" t="s">
        <v>15</v>
      </c>
      <c r="J3275" s="8">
        <v>32445</v>
      </c>
    </row>
    <row r="3276" spans="1:10" ht="15.75" x14ac:dyDescent="0.3">
      <c r="A3276" s="4" t="s">
        <v>8233</v>
      </c>
      <c r="B3276" s="4" t="s">
        <v>8231</v>
      </c>
      <c r="C3276" s="4" t="s">
        <v>8234</v>
      </c>
      <c r="D3276" s="4" t="s">
        <v>1079</v>
      </c>
      <c r="E3276" s="4" t="s">
        <v>1706</v>
      </c>
      <c r="F3276" s="4" t="s">
        <v>15</v>
      </c>
      <c r="G3276" s="5" t="s">
        <v>94</v>
      </c>
      <c r="H3276" s="6">
        <v>41456</v>
      </c>
      <c r="I3276" s="7" t="s">
        <v>15</v>
      </c>
      <c r="J3276" s="8">
        <v>41236.1</v>
      </c>
    </row>
    <row r="3277" spans="1:10" ht="15.75" x14ac:dyDescent="0.3">
      <c r="A3277" s="4" t="s">
        <v>8230</v>
      </c>
      <c r="B3277" s="4" t="s">
        <v>8231</v>
      </c>
      <c r="C3277" s="4" t="s">
        <v>1642</v>
      </c>
      <c r="D3277" s="4" t="s">
        <v>8232</v>
      </c>
      <c r="E3277" s="4" t="s">
        <v>919</v>
      </c>
      <c r="F3277" s="4" t="s">
        <v>15</v>
      </c>
      <c r="G3277" s="5" t="s">
        <v>16</v>
      </c>
      <c r="H3277" s="6">
        <v>33117</v>
      </c>
      <c r="I3277" s="7" t="s">
        <v>15</v>
      </c>
      <c r="J3277" s="8">
        <v>365144.05</v>
      </c>
    </row>
    <row r="3278" spans="1:10" ht="15.75" x14ac:dyDescent="0.3">
      <c r="A3278" s="4" t="s">
        <v>8236</v>
      </c>
      <c r="B3278" s="4" t="s">
        <v>8237</v>
      </c>
      <c r="C3278" s="4" t="s">
        <v>3788</v>
      </c>
      <c r="D3278" s="4" t="s">
        <v>583</v>
      </c>
      <c r="E3278" s="4" t="s">
        <v>1380</v>
      </c>
      <c r="F3278" s="4" t="s">
        <v>15</v>
      </c>
      <c r="G3278" s="5" t="s">
        <v>33</v>
      </c>
      <c r="H3278" s="6">
        <v>39755</v>
      </c>
      <c r="I3278" s="7" t="s">
        <v>15</v>
      </c>
      <c r="J3278" s="8">
        <v>60720</v>
      </c>
    </row>
    <row r="3279" spans="1:10" ht="15.75" x14ac:dyDescent="0.3">
      <c r="A3279" s="4" t="s">
        <v>8243</v>
      </c>
      <c r="B3279" s="4" t="s">
        <v>8239</v>
      </c>
      <c r="C3279" s="4" t="s">
        <v>7278</v>
      </c>
      <c r="D3279" s="4" t="s">
        <v>2297</v>
      </c>
      <c r="E3279" s="4" t="s">
        <v>167</v>
      </c>
      <c r="F3279" s="4" t="s">
        <v>15</v>
      </c>
      <c r="G3279" s="5" t="s">
        <v>94</v>
      </c>
      <c r="H3279" s="6">
        <v>40147</v>
      </c>
      <c r="I3279" s="7" t="s">
        <v>15</v>
      </c>
      <c r="J3279" s="8">
        <v>40848.269999999997</v>
      </c>
    </row>
    <row r="3280" spans="1:10" ht="15.75" x14ac:dyDescent="0.3">
      <c r="A3280" s="4" t="s">
        <v>8241</v>
      </c>
      <c r="B3280" s="4" t="s">
        <v>8239</v>
      </c>
      <c r="C3280" s="4" t="s">
        <v>8242</v>
      </c>
      <c r="D3280" s="4" t="s">
        <v>944</v>
      </c>
      <c r="E3280" s="4" t="s">
        <v>674</v>
      </c>
      <c r="F3280" s="4" t="s">
        <v>22</v>
      </c>
      <c r="G3280" s="5" t="s">
        <v>16</v>
      </c>
      <c r="H3280" s="6">
        <v>38873</v>
      </c>
      <c r="I3280" s="7" t="s">
        <v>15</v>
      </c>
      <c r="J3280" s="8">
        <v>77259</v>
      </c>
    </row>
    <row r="3281" spans="1:10" ht="15.75" x14ac:dyDescent="0.3">
      <c r="A3281" s="4" t="s">
        <v>8240</v>
      </c>
      <c r="B3281" s="4" t="s">
        <v>8239</v>
      </c>
      <c r="C3281" s="4" t="s">
        <v>1083</v>
      </c>
      <c r="D3281" s="4" t="s">
        <v>308</v>
      </c>
      <c r="E3281" s="4" t="s">
        <v>1117</v>
      </c>
      <c r="F3281" s="4" t="s">
        <v>15</v>
      </c>
      <c r="G3281" s="5" t="s">
        <v>16</v>
      </c>
      <c r="H3281" s="6">
        <v>40969</v>
      </c>
      <c r="I3281" s="7" t="s">
        <v>15</v>
      </c>
      <c r="J3281" s="8">
        <v>89208</v>
      </c>
    </row>
    <row r="3282" spans="1:10" ht="15.75" x14ac:dyDescent="0.3">
      <c r="A3282" s="4" t="s">
        <v>8238</v>
      </c>
      <c r="B3282" s="4" t="s">
        <v>8239</v>
      </c>
      <c r="C3282" s="4" t="s">
        <v>1412</v>
      </c>
      <c r="D3282" s="4" t="s">
        <v>107</v>
      </c>
      <c r="E3282" s="4" t="s">
        <v>214</v>
      </c>
      <c r="F3282" s="4" t="s">
        <v>22</v>
      </c>
      <c r="G3282" s="5" t="s">
        <v>16</v>
      </c>
      <c r="H3282" s="6">
        <v>35072</v>
      </c>
      <c r="I3282" s="7" t="s">
        <v>15</v>
      </c>
      <c r="J3282" s="8">
        <v>185399.92</v>
      </c>
    </row>
    <row r="3283" spans="1:10" ht="15.75" x14ac:dyDescent="0.3">
      <c r="A3283" s="4" t="s">
        <v>8244</v>
      </c>
      <c r="B3283" s="4" t="s">
        <v>8245</v>
      </c>
      <c r="C3283" s="4" t="s">
        <v>8246</v>
      </c>
      <c r="D3283" s="4" t="s">
        <v>8247</v>
      </c>
      <c r="E3283" s="4" t="s">
        <v>21</v>
      </c>
      <c r="F3283" s="4" t="s">
        <v>15</v>
      </c>
      <c r="G3283" s="5" t="s">
        <v>16</v>
      </c>
      <c r="H3283" s="6">
        <v>41757</v>
      </c>
      <c r="I3283" s="7" t="s">
        <v>15</v>
      </c>
      <c r="J3283" s="8">
        <v>45760</v>
      </c>
    </row>
    <row r="3284" spans="1:10" ht="15.75" x14ac:dyDescent="0.3">
      <c r="A3284" s="4" t="s">
        <v>8248</v>
      </c>
      <c r="B3284" s="4" t="s">
        <v>8249</v>
      </c>
      <c r="C3284" s="4" t="s">
        <v>694</v>
      </c>
      <c r="D3284" s="4" t="s">
        <v>107</v>
      </c>
      <c r="E3284" s="4" t="s">
        <v>395</v>
      </c>
      <c r="F3284" s="4" t="s">
        <v>22</v>
      </c>
      <c r="G3284" s="5" t="s">
        <v>16</v>
      </c>
      <c r="H3284" s="6">
        <v>39203</v>
      </c>
      <c r="I3284" s="7" t="s">
        <v>15</v>
      </c>
      <c r="J3284" s="8">
        <v>180000</v>
      </c>
    </row>
    <row r="3285" spans="1:10" x14ac:dyDescent="0.25">
      <c r="A3285" s="4" t="s">
        <v>8250</v>
      </c>
      <c r="B3285" s="4" t="s">
        <v>8251</v>
      </c>
      <c r="C3285" s="4" t="s">
        <v>1205</v>
      </c>
      <c r="D3285" s="4" t="s">
        <v>1612</v>
      </c>
      <c r="E3285" s="4" t="s">
        <v>1701</v>
      </c>
      <c r="F3285" s="4" t="s">
        <v>15</v>
      </c>
      <c r="G3285" s="4" t="s">
        <v>127</v>
      </c>
      <c r="H3285" s="6">
        <v>41884</v>
      </c>
      <c r="I3285" s="7" t="s">
        <v>15</v>
      </c>
      <c r="J3285" s="8">
        <v>52000</v>
      </c>
    </row>
    <row r="3286" spans="1:10" ht="15.75" x14ac:dyDescent="0.3">
      <c r="A3286" s="4" t="s">
        <v>8252</v>
      </c>
      <c r="B3286" s="4" t="s">
        <v>8253</v>
      </c>
      <c r="C3286" s="4" t="s">
        <v>8254</v>
      </c>
      <c r="D3286" s="4" t="s">
        <v>3647</v>
      </c>
      <c r="E3286" s="4" t="s">
        <v>3647</v>
      </c>
      <c r="F3286" s="4" t="s">
        <v>15</v>
      </c>
      <c r="G3286" s="5" t="s">
        <v>16</v>
      </c>
      <c r="H3286" s="6">
        <v>39685</v>
      </c>
      <c r="I3286" s="7" t="s">
        <v>15</v>
      </c>
      <c r="J3286" s="8">
        <v>82105.75</v>
      </c>
    </row>
    <row r="3287" spans="1:10" ht="15.75" x14ac:dyDescent="0.3">
      <c r="A3287" s="4" t="s">
        <v>8255</v>
      </c>
      <c r="B3287" s="4" t="s">
        <v>8256</v>
      </c>
      <c r="C3287" s="4" t="s">
        <v>254</v>
      </c>
      <c r="D3287" s="4" t="s">
        <v>200</v>
      </c>
      <c r="E3287" s="4" t="s">
        <v>364</v>
      </c>
      <c r="F3287" s="4" t="s">
        <v>15</v>
      </c>
      <c r="G3287" s="5" t="s">
        <v>16</v>
      </c>
      <c r="H3287" s="6">
        <v>41113</v>
      </c>
      <c r="I3287" s="7" t="s">
        <v>15</v>
      </c>
      <c r="J3287" s="8">
        <v>127379.12</v>
      </c>
    </row>
    <row r="3288" spans="1:10" ht="15.75" x14ac:dyDescent="0.3">
      <c r="A3288" s="4" t="s">
        <v>8262</v>
      </c>
      <c r="B3288" s="4" t="s">
        <v>8258</v>
      </c>
      <c r="C3288" s="4" t="s">
        <v>1998</v>
      </c>
      <c r="D3288" s="4" t="s">
        <v>8263</v>
      </c>
      <c r="E3288" s="4" t="s">
        <v>336</v>
      </c>
      <c r="F3288" s="4" t="s">
        <v>15</v>
      </c>
      <c r="G3288" s="5" t="s">
        <v>16</v>
      </c>
      <c r="H3288" s="6">
        <v>37396</v>
      </c>
      <c r="I3288" s="7" t="s">
        <v>15</v>
      </c>
      <c r="J3288" s="8">
        <v>84920.23</v>
      </c>
    </row>
    <row r="3289" spans="1:10" ht="15.75" x14ac:dyDescent="0.3">
      <c r="A3289" s="4" t="s">
        <v>8257</v>
      </c>
      <c r="B3289" s="4" t="s">
        <v>8258</v>
      </c>
      <c r="C3289" s="4" t="s">
        <v>8259</v>
      </c>
      <c r="D3289" s="4" t="s">
        <v>8260</v>
      </c>
      <c r="E3289" s="4" t="s">
        <v>8261</v>
      </c>
      <c r="F3289" s="4" t="s">
        <v>15</v>
      </c>
      <c r="G3289" s="5" t="s">
        <v>16</v>
      </c>
      <c r="H3289" s="6">
        <v>34631</v>
      </c>
      <c r="I3289" s="7" t="s">
        <v>15</v>
      </c>
      <c r="J3289" s="8">
        <v>117400</v>
      </c>
    </row>
    <row r="3290" spans="1:10" ht="15.75" x14ac:dyDescent="0.3">
      <c r="A3290" s="4" t="s">
        <v>8264</v>
      </c>
      <c r="B3290" s="4" t="s">
        <v>8265</v>
      </c>
      <c r="C3290" s="4" t="s">
        <v>991</v>
      </c>
      <c r="D3290" s="4" t="s">
        <v>776</v>
      </c>
      <c r="E3290" s="4" t="s">
        <v>181</v>
      </c>
      <c r="F3290" s="4" t="s">
        <v>22</v>
      </c>
      <c r="G3290" s="5" t="s">
        <v>33</v>
      </c>
      <c r="H3290" s="6">
        <v>41487</v>
      </c>
      <c r="I3290" s="7" t="s">
        <v>15</v>
      </c>
      <c r="J3290" s="8">
        <v>180000</v>
      </c>
    </row>
    <row r="3291" spans="1:10" ht="15.75" x14ac:dyDescent="0.3">
      <c r="A3291" s="4" t="s">
        <v>8266</v>
      </c>
      <c r="B3291" s="4" t="s">
        <v>8267</v>
      </c>
      <c r="C3291" s="4" t="s">
        <v>160</v>
      </c>
      <c r="D3291" s="4" t="s">
        <v>687</v>
      </c>
      <c r="E3291" s="4" t="s">
        <v>68</v>
      </c>
      <c r="F3291" s="4" t="s">
        <v>22</v>
      </c>
      <c r="G3291" s="5" t="s">
        <v>27</v>
      </c>
      <c r="H3291" s="6">
        <v>40000</v>
      </c>
      <c r="I3291" s="7" t="s">
        <v>15</v>
      </c>
      <c r="J3291" s="8">
        <v>233947.84</v>
      </c>
    </row>
    <row r="3292" spans="1:10" ht="15.75" x14ac:dyDescent="0.3">
      <c r="A3292" s="4" t="s">
        <v>8273</v>
      </c>
      <c r="B3292" s="4" t="s">
        <v>5041</v>
      </c>
      <c r="C3292" s="4" t="s">
        <v>2871</v>
      </c>
      <c r="D3292" s="4" t="s">
        <v>643</v>
      </c>
      <c r="E3292" s="4" t="s">
        <v>7412</v>
      </c>
      <c r="F3292" s="4" t="s">
        <v>15</v>
      </c>
      <c r="G3292" s="5" t="s">
        <v>16</v>
      </c>
      <c r="H3292" s="6">
        <v>42009</v>
      </c>
      <c r="I3292" s="7" t="s">
        <v>15</v>
      </c>
      <c r="J3292" s="8">
        <v>33280</v>
      </c>
    </row>
    <row r="3293" spans="1:10" ht="15.75" x14ac:dyDescent="0.3">
      <c r="A3293" s="4" t="s">
        <v>8272</v>
      </c>
      <c r="B3293" s="4" t="s">
        <v>5041</v>
      </c>
      <c r="C3293" s="4" t="s">
        <v>2235</v>
      </c>
      <c r="D3293" s="4" t="s">
        <v>893</v>
      </c>
      <c r="E3293" s="4" t="s">
        <v>904</v>
      </c>
      <c r="F3293" s="4" t="s">
        <v>22</v>
      </c>
      <c r="G3293" s="5" t="s">
        <v>94</v>
      </c>
      <c r="H3293" s="6">
        <v>42135</v>
      </c>
      <c r="I3293" s="7" t="s">
        <v>15</v>
      </c>
      <c r="J3293" s="8">
        <v>40000</v>
      </c>
    </row>
    <row r="3294" spans="1:10" ht="15.75" x14ac:dyDescent="0.3">
      <c r="A3294" s="4" t="s">
        <v>8269</v>
      </c>
      <c r="B3294" s="4" t="s">
        <v>5041</v>
      </c>
      <c r="C3294" s="4" t="s">
        <v>8270</v>
      </c>
      <c r="D3294" s="4" t="s">
        <v>8271</v>
      </c>
      <c r="E3294" s="4" t="s">
        <v>527</v>
      </c>
      <c r="F3294" s="4" t="s">
        <v>15</v>
      </c>
      <c r="G3294" s="5" t="s">
        <v>94</v>
      </c>
      <c r="H3294" s="6">
        <v>40057</v>
      </c>
      <c r="I3294" s="7" t="s">
        <v>15</v>
      </c>
      <c r="J3294" s="8">
        <v>42960</v>
      </c>
    </row>
    <row r="3295" spans="1:10" ht="15.75" x14ac:dyDescent="0.3">
      <c r="A3295" s="4" t="s">
        <v>8268</v>
      </c>
      <c r="B3295" s="4" t="s">
        <v>5041</v>
      </c>
      <c r="C3295" s="4" t="s">
        <v>5429</v>
      </c>
      <c r="D3295" s="4" t="s">
        <v>1814</v>
      </c>
      <c r="E3295" s="4" t="s">
        <v>342</v>
      </c>
      <c r="F3295" s="4" t="s">
        <v>15</v>
      </c>
      <c r="G3295" s="5" t="s">
        <v>94</v>
      </c>
      <c r="H3295" s="6">
        <v>41791</v>
      </c>
      <c r="I3295" s="7" t="s">
        <v>15</v>
      </c>
      <c r="J3295" s="8">
        <v>72377.64</v>
      </c>
    </row>
    <row r="3296" spans="1:10" ht="15.75" x14ac:dyDescent="0.3">
      <c r="A3296" s="4" t="s">
        <v>8274</v>
      </c>
      <c r="B3296" s="4" t="s">
        <v>2580</v>
      </c>
      <c r="C3296" s="4" t="s">
        <v>8275</v>
      </c>
      <c r="D3296" s="4" t="s">
        <v>64</v>
      </c>
      <c r="E3296" s="4" t="s">
        <v>65</v>
      </c>
      <c r="F3296" s="4" t="s">
        <v>15</v>
      </c>
      <c r="G3296" s="5" t="s">
        <v>33</v>
      </c>
      <c r="H3296" s="6">
        <v>42093</v>
      </c>
      <c r="I3296" s="7" t="s">
        <v>15</v>
      </c>
      <c r="J3296" s="8">
        <v>66800</v>
      </c>
    </row>
    <row r="3297" spans="1:10" ht="15.75" x14ac:dyDescent="0.3">
      <c r="A3297" s="4" t="s">
        <v>8276</v>
      </c>
      <c r="B3297" s="4" t="s">
        <v>8277</v>
      </c>
      <c r="C3297" s="4" t="s">
        <v>8278</v>
      </c>
      <c r="D3297" s="4" t="s">
        <v>298</v>
      </c>
      <c r="E3297" s="4" t="s">
        <v>37</v>
      </c>
      <c r="F3297" s="4" t="s">
        <v>15</v>
      </c>
      <c r="G3297" s="5" t="s">
        <v>16</v>
      </c>
      <c r="H3297" s="6">
        <v>38222</v>
      </c>
      <c r="I3297" s="7" t="s">
        <v>15</v>
      </c>
      <c r="J3297" s="8">
        <v>47181.26</v>
      </c>
    </row>
    <row r="3298" spans="1:10" ht="15.75" x14ac:dyDescent="0.3">
      <c r="A3298" s="4" t="s">
        <v>8279</v>
      </c>
      <c r="B3298" s="4" t="s">
        <v>8280</v>
      </c>
      <c r="C3298" s="4" t="s">
        <v>160</v>
      </c>
      <c r="D3298" s="4" t="s">
        <v>897</v>
      </c>
      <c r="E3298" s="4" t="s">
        <v>674</v>
      </c>
      <c r="F3298" s="4" t="s">
        <v>22</v>
      </c>
      <c r="G3298" s="5" t="s">
        <v>94</v>
      </c>
      <c r="H3298" s="6">
        <v>41204</v>
      </c>
      <c r="I3298" s="7" t="s">
        <v>15</v>
      </c>
      <c r="J3298" s="8">
        <v>55443</v>
      </c>
    </row>
    <row r="3299" spans="1:10" ht="15.75" x14ac:dyDescent="0.3">
      <c r="A3299" s="4" t="s">
        <v>8281</v>
      </c>
      <c r="B3299" s="4" t="s">
        <v>8282</v>
      </c>
      <c r="C3299" s="4" t="s">
        <v>1883</v>
      </c>
      <c r="D3299" s="4" t="s">
        <v>541</v>
      </c>
      <c r="E3299" s="4" t="s">
        <v>6584</v>
      </c>
      <c r="F3299" s="4" t="s">
        <v>15</v>
      </c>
      <c r="G3299" s="5" t="s">
        <v>33</v>
      </c>
      <c r="H3299" s="6">
        <v>33168</v>
      </c>
      <c r="I3299" s="7" t="s">
        <v>15</v>
      </c>
      <c r="J3299" s="8">
        <v>58185.42</v>
      </c>
    </row>
    <row r="3300" spans="1:10" ht="15.75" x14ac:dyDescent="0.3">
      <c r="A3300" s="4" t="s">
        <v>8285</v>
      </c>
      <c r="B3300" s="4" t="s">
        <v>8284</v>
      </c>
      <c r="C3300" s="4" t="s">
        <v>8286</v>
      </c>
      <c r="D3300" s="4" t="s">
        <v>1220</v>
      </c>
      <c r="E3300" s="4" t="s">
        <v>263</v>
      </c>
      <c r="F3300" s="4" t="s">
        <v>15</v>
      </c>
      <c r="G3300" s="5" t="s">
        <v>27</v>
      </c>
      <c r="H3300" s="6">
        <v>35051</v>
      </c>
      <c r="I3300" s="7" t="s">
        <v>15</v>
      </c>
      <c r="J3300" s="8">
        <v>73260.94</v>
      </c>
    </row>
    <row r="3301" spans="1:10" ht="15.75" x14ac:dyDescent="0.3">
      <c r="A3301" s="4" t="s">
        <v>8283</v>
      </c>
      <c r="B3301" s="4" t="s">
        <v>8284</v>
      </c>
      <c r="C3301" s="4" t="s">
        <v>872</v>
      </c>
      <c r="D3301" s="4" t="s">
        <v>662</v>
      </c>
      <c r="E3301" s="4" t="s">
        <v>336</v>
      </c>
      <c r="F3301" s="4" t="s">
        <v>15</v>
      </c>
      <c r="G3301" s="5" t="s">
        <v>27</v>
      </c>
      <c r="H3301" s="6">
        <v>33105</v>
      </c>
      <c r="I3301" s="7" t="s">
        <v>15</v>
      </c>
      <c r="J3301" s="8">
        <v>105880</v>
      </c>
    </row>
    <row r="3302" spans="1:10" ht="15.75" x14ac:dyDescent="0.3">
      <c r="A3302" s="4" t="s">
        <v>8287</v>
      </c>
      <c r="B3302" s="4" t="s">
        <v>8288</v>
      </c>
      <c r="C3302" s="4" t="s">
        <v>1205</v>
      </c>
      <c r="D3302" s="4" t="s">
        <v>156</v>
      </c>
      <c r="E3302" s="4" t="s">
        <v>688</v>
      </c>
      <c r="F3302" s="4" t="s">
        <v>15</v>
      </c>
      <c r="G3302" s="5" t="s">
        <v>16</v>
      </c>
      <c r="H3302" s="6">
        <v>42037</v>
      </c>
      <c r="I3302" s="7" t="s">
        <v>15</v>
      </c>
      <c r="J3302" s="8">
        <v>50484</v>
      </c>
    </row>
    <row r="3303" spans="1:10" ht="15.75" x14ac:dyDescent="0.3">
      <c r="A3303" s="4" t="s">
        <v>8289</v>
      </c>
      <c r="B3303" s="4" t="s">
        <v>8290</v>
      </c>
      <c r="C3303" s="4" t="s">
        <v>8291</v>
      </c>
      <c r="D3303" s="4" t="s">
        <v>381</v>
      </c>
      <c r="E3303" s="4" t="s">
        <v>214</v>
      </c>
      <c r="F3303" s="4" t="s">
        <v>22</v>
      </c>
      <c r="G3303" s="5" t="s">
        <v>16</v>
      </c>
      <c r="H3303" s="6">
        <v>41778</v>
      </c>
      <c r="I3303" s="7" t="s">
        <v>15</v>
      </c>
      <c r="J3303" s="8">
        <v>43000</v>
      </c>
    </row>
    <row r="3304" spans="1:10" ht="15.75" x14ac:dyDescent="0.3">
      <c r="A3304" s="4" t="s">
        <v>8292</v>
      </c>
      <c r="B3304" s="4" t="s">
        <v>8293</v>
      </c>
      <c r="C3304" s="4" t="s">
        <v>3788</v>
      </c>
      <c r="D3304" s="4" t="s">
        <v>1782</v>
      </c>
      <c r="E3304" s="4" t="s">
        <v>5845</v>
      </c>
      <c r="F3304" s="4" t="s">
        <v>15</v>
      </c>
      <c r="G3304" s="5" t="s">
        <v>33</v>
      </c>
      <c r="H3304" s="6">
        <v>38978</v>
      </c>
      <c r="I3304" s="7" t="s">
        <v>15</v>
      </c>
      <c r="J3304" s="8">
        <v>76727.38</v>
      </c>
    </row>
    <row r="3305" spans="1:10" ht="15.75" x14ac:dyDescent="0.3">
      <c r="A3305" s="4" t="s">
        <v>8294</v>
      </c>
      <c r="B3305" s="4" t="s">
        <v>8295</v>
      </c>
      <c r="C3305" s="4" t="s">
        <v>1542</v>
      </c>
      <c r="D3305" s="4" t="s">
        <v>131</v>
      </c>
      <c r="E3305" s="4" t="s">
        <v>132</v>
      </c>
      <c r="F3305" s="4" t="s">
        <v>22</v>
      </c>
      <c r="G3305" s="5" t="s">
        <v>16</v>
      </c>
      <c r="H3305" s="6">
        <v>41579</v>
      </c>
      <c r="I3305" s="7" t="s">
        <v>15</v>
      </c>
      <c r="J3305" s="8">
        <v>311500.03999999998</v>
      </c>
    </row>
    <row r="3306" spans="1:10" ht="15.75" x14ac:dyDescent="0.3">
      <c r="A3306" s="4" t="s">
        <v>8296</v>
      </c>
      <c r="B3306" s="4" t="s">
        <v>8297</v>
      </c>
      <c r="C3306" s="4" t="s">
        <v>3977</v>
      </c>
      <c r="D3306" s="4" t="s">
        <v>205</v>
      </c>
      <c r="E3306" s="4" t="s">
        <v>14</v>
      </c>
      <c r="F3306" s="4" t="s">
        <v>22</v>
      </c>
      <c r="G3306" s="5" t="s">
        <v>16</v>
      </c>
      <c r="H3306" s="6">
        <v>40725</v>
      </c>
      <c r="I3306" s="7" t="s">
        <v>70</v>
      </c>
      <c r="J3306" s="8">
        <v>14420</v>
      </c>
    </row>
    <row r="3307" spans="1:10" ht="15.75" x14ac:dyDescent="0.3">
      <c r="A3307" s="4" t="s">
        <v>8302</v>
      </c>
      <c r="B3307" s="4" t="s">
        <v>8299</v>
      </c>
      <c r="C3307" s="4" t="s">
        <v>1717</v>
      </c>
      <c r="D3307" s="4" t="s">
        <v>171</v>
      </c>
      <c r="E3307" s="4" t="s">
        <v>1141</v>
      </c>
      <c r="F3307" s="4" t="s">
        <v>22</v>
      </c>
      <c r="G3307" s="5" t="s">
        <v>16</v>
      </c>
      <c r="H3307" s="6">
        <v>41306</v>
      </c>
      <c r="I3307" s="7" t="s">
        <v>15</v>
      </c>
      <c r="J3307" s="8">
        <v>40000</v>
      </c>
    </row>
    <row r="3308" spans="1:10" ht="15.75" x14ac:dyDescent="0.3">
      <c r="A3308" s="4" t="s">
        <v>8300</v>
      </c>
      <c r="B3308" s="4" t="s">
        <v>8299</v>
      </c>
      <c r="C3308" s="4" t="s">
        <v>8301</v>
      </c>
      <c r="D3308" s="4" t="s">
        <v>156</v>
      </c>
      <c r="E3308" s="4" t="s">
        <v>648</v>
      </c>
      <c r="F3308" s="4" t="s">
        <v>22</v>
      </c>
      <c r="G3308" s="5" t="s">
        <v>33</v>
      </c>
      <c r="H3308" s="6">
        <v>41239</v>
      </c>
      <c r="I3308" s="7" t="s">
        <v>15</v>
      </c>
      <c r="J3308" s="8">
        <v>44413.72</v>
      </c>
    </row>
    <row r="3309" spans="1:10" ht="15.75" x14ac:dyDescent="0.3">
      <c r="A3309" s="4" t="s">
        <v>8298</v>
      </c>
      <c r="B3309" s="4" t="s">
        <v>8299</v>
      </c>
      <c r="C3309" s="4" t="s">
        <v>7465</v>
      </c>
      <c r="D3309" s="4" t="s">
        <v>205</v>
      </c>
      <c r="E3309" s="4" t="s">
        <v>42</v>
      </c>
      <c r="F3309" s="4" t="s">
        <v>15</v>
      </c>
      <c r="G3309" s="5" t="s">
        <v>16</v>
      </c>
      <c r="H3309" s="6">
        <v>39678</v>
      </c>
      <c r="I3309" s="7" t="s">
        <v>70</v>
      </c>
      <c r="J3309" s="8">
        <v>91749.96</v>
      </c>
    </row>
    <row r="3310" spans="1:10" ht="15.75" x14ac:dyDescent="0.3">
      <c r="A3310" s="4" t="s">
        <v>8307</v>
      </c>
      <c r="B3310" s="4" t="s">
        <v>8304</v>
      </c>
      <c r="C3310" s="4" t="s">
        <v>4782</v>
      </c>
      <c r="D3310" s="4" t="s">
        <v>1079</v>
      </c>
      <c r="E3310" s="4" t="s">
        <v>622</v>
      </c>
      <c r="F3310" s="4" t="s">
        <v>15</v>
      </c>
      <c r="G3310" s="5" t="s">
        <v>16</v>
      </c>
      <c r="H3310" s="6">
        <v>41791</v>
      </c>
      <c r="I3310" s="7" t="s">
        <v>15</v>
      </c>
      <c r="J3310" s="8">
        <v>39741.519999999997</v>
      </c>
    </row>
    <row r="3311" spans="1:10" ht="15.75" x14ac:dyDescent="0.3">
      <c r="A3311" s="4" t="s">
        <v>8305</v>
      </c>
      <c r="B3311" s="4" t="s">
        <v>8304</v>
      </c>
      <c r="C3311" s="4" t="s">
        <v>2446</v>
      </c>
      <c r="D3311" s="4" t="s">
        <v>1612</v>
      </c>
      <c r="E3311" s="4" t="s">
        <v>8306</v>
      </c>
      <c r="F3311" s="4" t="s">
        <v>15</v>
      </c>
      <c r="G3311" s="5" t="s">
        <v>16</v>
      </c>
      <c r="H3311" s="6">
        <v>41701</v>
      </c>
      <c r="I3311" s="7" t="s">
        <v>15</v>
      </c>
      <c r="J3311" s="8">
        <v>45968</v>
      </c>
    </row>
    <row r="3312" spans="1:10" ht="15.75" x14ac:dyDescent="0.3">
      <c r="A3312" s="4" t="s">
        <v>8303</v>
      </c>
      <c r="B3312" s="4" t="s">
        <v>8304</v>
      </c>
      <c r="C3312" s="4" t="s">
        <v>3256</v>
      </c>
      <c r="D3312" s="4" t="s">
        <v>849</v>
      </c>
      <c r="E3312" s="4" t="s">
        <v>277</v>
      </c>
      <c r="F3312" s="4" t="s">
        <v>22</v>
      </c>
      <c r="G3312" s="5" t="s">
        <v>16</v>
      </c>
      <c r="H3312" s="6">
        <v>32559</v>
      </c>
      <c r="I3312" s="7" t="s">
        <v>15</v>
      </c>
      <c r="J3312" s="8">
        <v>92772</v>
      </c>
    </row>
    <row r="3313" spans="1:10" ht="15.75" x14ac:dyDescent="0.3">
      <c r="A3313" s="4" t="s">
        <v>8308</v>
      </c>
      <c r="B3313" s="4" t="s">
        <v>8309</v>
      </c>
      <c r="C3313" s="4" t="s">
        <v>1365</v>
      </c>
      <c r="D3313" s="4" t="s">
        <v>481</v>
      </c>
      <c r="E3313" s="4" t="s">
        <v>61</v>
      </c>
      <c r="F3313" s="4" t="s">
        <v>15</v>
      </c>
      <c r="G3313" s="5" t="s">
        <v>33</v>
      </c>
      <c r="H3313" s="6">
        <v>41939</v>
      </c>
      <c r="I3313" s="7" t="s">
        <v>15</v>
      </c>
      <c r="J3313" s="8">
        <v>89000</v>
      </c>
    </row>
    <row r="3314" spans="1:10" ht="15.75" x14ac:dyDescent="0.3">
      <c r="A3314" s="4" t="s">
        <v>8310</v>
      </c>
      <c r="B3314" s="4" t="s">
        <v>8311</v>
      </c>
      <c r="C3314" s="4" t="s">
        <v>2203</v>
      </c>
      <c r="D3314" s="4" t="s">
        <v>156</v>
      </c>
      <c r="E3314" s="4" t="s">
        <v>1634</v>
      </c>
      <c r="F3314" s="4" t="s">
        <v>15</v>
      </c>
      <c r="G3314" s="5" t="s">
        <v>16</v>
      </c>
      <c r="H3314" s="6">
        <v>38922</v>
      </c>
      <c r="I3314" s="7" t="s">
        <v>15</v>
      </c>
      <c r="J3314" s="8">
        <v>41112</v>
      </c>
    </row>
    <row r="3315" spans="1:10" ht="15.75" x14ac:dyDescent="0.3">
      <c r="A3315" s="4" t="s">
        <v>8312</v>
      </c>
      <c r="B3315" s="4" t="s">
        <v>8313</v>
      </c>
      <c r="C3315" s="4" t="s">
        <v>1156</v>
      </c>
      <c r="D3315" s="4" t="s">
        <v>3055</v>
      </c>
      <c r="E3315" s="4" t="s">
        <v>3647</v>
      </c>
      <c r="F3315" s="4" t="s">
        <v>15</v>
      </c>
      <c r="G3315" s="5" t="s">
        <v>33</v>
      </c>
      <c r="H3315" s="6">
        <v>41855</v>
      </c>
      <c r="I3315" s="7" t="s">
        <v>15</v>
      </c>
      <c r="J3315" s="8">
        <v>60000</v>
      </c>
    </row>
    <row r="3316" spans="1:10" ht="15.75" x14ac:dyDescent="0.3">
      <c r="A3316" s="4" t="s">
        <v>8323</v>
      </c>
      <c r="B3316" s="4" t="s">
        <v>8315</v>
      </c>
      <c r="C3316" s="4" t="s">
        <v>8324</v>
      </c>
      <c r="D3316" s="4" t="s">
        <v>205</v>
      </c>
      <c r="E3316" s="4" t="s">
        <v>14</v>
      </c>
      <c r="F3316" s="4" t="s">
        <v>22</v>
      </c>
      <c r="G3316" s="5" t="s">
        <v>27</v>
      </c>
      <c r="H3316" s="6">
        <v>42100</v>
      </c>
      <c r="I3316" s="7" t="s">
        <v>70</v>
      </c>
      <c r="J3316" s="8">
        <v>7500</v>
      </c>
    </row>
    <row r="3317" spans="1:10" ht="15.75" x14ac:dyDescent="0.3">
      <c r="A3317" s="4" t="s">
        <v>8321</v>
      </c>
      <c r="B3317" s="4" t="s">
        <v>8315</v>
      </c>
      <c r="C3317" s="4" t="s">
        <v>8322</v>
      </c>
      <c r="D3317" s="4" t="s">
        <v>2379</v>
      </c>
      <c r="E3317" s="4" t="s">
        <v>2439</v>
      </c>
      <c r="F3317" s="4" t="s">
        <v>22</v>
      </c>
      <c r="G3317" s="5" t="s">
        <v>27</v>
      </c>
      <c r="H3317" s="6">
        <v>41330</v>
      </c>
      <c r="I3317" s="7" t="s">
        <v>15</v>
      </c>
      <c r="J3317" s="8">
        <v>62889.55</v>
      </c>
    </row>
    <row r="3318" spans="1:10" ht="15.75" x14ac:dyDescent="0.3">
      <c r="A3318" s="4" t="s">
        <v>8319</v>
      </c>
      <c r="B3318" s="4" t="s">
        <v>8315</v>
      </c>
      <c r="C3318" s="4" t="s">
        <v>8320</v>
      </c>
      <c r="D3318" s="4" t="s">
        <v>2201</v>
      </c>
      <c r="E3318" s="4" t="s">
        <v>61</v>
      </c>
      <c r="F3318" s="4" t="s">
        <v>15</v>
      </c>
      <c r="G3318" s="5" t="s">
        <v>27</v>
      </c>
      <c r="H3318" s="6">
        <v>36801</v>
      </c>
      <c r="I3318" s="7" t="s">
        <v>15</v>
      </c>
      <c r="J3318" s="8">
        <v>104160</v>
      </c>
    </row>
    <row r="3319" spans="1:10" ht="15.75" x14ac:dyDescent="0.3">
      <c r="A3319" s="4" t="s">
        <v>8317</v>
      </c>
      <c r="B3319" s="4" t="s">
        <v>8315</v>
      </c>
      <c r="C3319" s="4" t="s">
        <v>228</v>
      </c>
      <c r="D3319" s="4" t="s">
        <v>8318</v>
      </c>
      <c r="E3319" s="4" t="s">
        <v>648</v>
      </c>
      <c r="F3319" s="4" t="s">
        <v>22</v>
      </c>
      <c r="G3319" s="5" t="s">
        <v>27</v>
      </c>
      <c r="H3319" s="6">
        <v>36312</v>
      </c>
      <c r="I3319" s="7" t="s">
        <v>15</v>
      </c>
      <c r="J3319" s="8">
        <v>107184</v>
      </c>
    </row>
    <row r="3320" spans="1:10" ht="15.75" x14ac:dyDescent="0.3">
      <c r="A3320" s="4" t="s">
        <v>8316</v>
      </c>
      <c r="B3320" s="4" t="s">
        <v>8315</v>
      </c>
      <c r="C3320" s="4" t="s">
        <v>2834</v>
      </c>
      <c r="D3320" s="4" t="s">
        <v>1026</v>
      </c>
      <c r="E3320" s="4" t="s">
        <v>121</v>
      </c>
      <c r="F3320" s="4" t="s">
        <v>22</v>
      </c>
      <c r="G3320" s="5" t="s">
        <v>27</v>
      </c>
      <c r="H3320" s="6">
        <v>41435</v>
      </c>
      <c r="I3320" s="7" t="s">
        <v>15</v>
      </c>
      <c r="J3320" s="8">
        <v>130240</v>
      </c>
    </row>
    <row r="3321" spans="1:10" ht="15.75" x14ac:dyDescent="0.3">
      <c r="A3321" s="4" t="s">
        <v>8314</v>
      </c>
      <c r="B3321" s="4" t="s">
        <v>8315</v>
      </c>
      <c r="C3321" s="4" t="s">
        <v>3896</v>
      </c>
      <c r="D3321" s="4" t="s">
        <v>1918</v>
      </c>
      <c r="E3321" s="4" t="s">
        <v>1403</v>
      </c>
      <c r="F3321" s="4" t="s">
        <v>15</v>
      </c>
      <c r="G3321" s="5" t="s">
        <v>27</v>
      </c>
      <c r="H3321" s="6">
        <v>34096</v>
      </c>
      <c r="I3321" s="7" t="s">
        <v>15</v>
      </c>
      <c r="J3321" s="8">
        <v>167196.72</v>
      </c>
    </row>
    <row r="3322" spans="1:10" ht="15.75" x14ac:dyDescent="0.3">
      <c r="A3322" s="4" t="s">
        <v>8325</v>
      </c>
      <c r="B3322" s="4" t="s">
        <v>8326</v>
      </c>
      <c r="C3322" s="4" t="s">
        <v>88</v>
      </c>
      <c r="D3322" s="4" t="s">
        <v>538</v>
      </c>
      <c r="E3322" s="4" t="s">
        <v>336</v>
      </c>
      <c r="F3322" s="4" t="s">
        <v>22</v>
      </c>
      <c r="G3322" s="5" t="s">
        <v>16</v>
      </c>
      <c r="H3322" s="6">
        <v>35877</v>
      </c>
      <c r="I3322" s="7" t="s">
        <v>15</v>
      </c>
      <c r="J3322" s="8">
        <v>88920</v>
      </c>
    </row>
    <row r="3323" spans="1:10" ht="15.75" x14ac:dyDescent="0.3">
      <c r="A3323" s="4" t="s">
        <v>8327</v>
      </c>
      <c r="B3323" s="4" t="s">
        <v>8328</v>
      </c>
      <c r="C3323" s="4" t="s">
        <v>8329</v>
      </c>
      <c r="D3323" s="4" t="s">
        <v>7332</v>
      </c>
      <c r="E3323" s="4" t="s">
        <v>162</v>
      </c>
      <c r="F3323" s="4" t="s">
        <v>15</v>
      </c>
      <c r="G3323" s="5" t="s">
        <v>16</v>
      </c>
      <c r="H3323" s="6">
        <v>39959</v>
      </c>
      <c r="I3323" s="7" t="s">
        <v>15</v>
      </c>
      <c r="J3323" s="8">
        <v>48886.36</v>
      </c>
    </row>
    <row r="3324" spans="1:10" ht="15.75" x14ac:dyDescent="0.3">
      <c r="A3324" s="4" t="s">
        <v>8330</v>
      </c>
      <c r="B3324" s="4" t="s">
        <v>8331</v>
      </c>
      <c r="C3324" s="4" t="s">
        <v>4413</v>
      </c>
      <c r="D3324" s="4" t="s">
        <v>298</v>
      </c>
      <c r="E3324" s="4" t="s">
        <v>368</v>
      </c>
      <c r="F3324" s="4" t="s">
        <v>22</v>
      </c>
      <c r="G3324" s="5" t="s">
        <v>16</v>
      </c>
      <c r="H3324" s="6">
        <v>40577</v>
      </c>
      <c r="I3324" s="7" t="s">
        <v>15</v>
      </c>
      <c r="J3324" s="8">
        <v>46110.01</v>
      </c>
    </row>
    <row r="3325" spans="1:10" ht="15.75" x14ac:dyDescent="0.3">
      <c r="A3325" s="4" t="s">
        <v>8332</v>
      </c>
      <c r="B3325" s="4" t="s">
        <v>8333</v>
      </c>
      <c r="C3325" s="4" t="s">
        <v>605</v>
      </c>
      <c r="D3325" s="4" t="s">
        <v>156</v>
      </c>
      <c r="E3325" s="4" t="s">
        <v>576</v>
      </c>
      <c r="F3325" s="4" t="s">
        <v>15</v>
      </c>
      <c r="G3325" s="5" t="s">
        <v>94</v>
      </c>
      <c r="H3325" s="6">
        <v>39167</v>
      </c>
      <c r="I3325" s="7" t="s">
        <v>15</v>
      </c>
      <c r="J3325" s="8">
        <v>42789.14</v>
      </c>
    </row>
    <row r="3326" spans="1:10" ht="15.75" x14ac:dyDescent="0.3">
      <c r="A3326" s="4" t="s">
        <v>8334</v>
      </c>
      <c r="B3326" s="4" t="s">
        <v>8335</v>
      </c>
      <c r="C3326" s="4" t="s">
        <v>254</v>
      </c>
      <c r="D3326" s="4" t="s">
        <v>448</v>
      </c>
      <c r="E3326" s="4" t="s">
        <v>162</v>
      </c>
      <c r="F3326" s="4" t="s">
        <v>15</v>
      </c>
      <c r="G3326" s="5" t="s">
        <v>16</v>
      </c>
      <c r="H3326" s="6">
        <v>41617</v>
      </c>
      <c r="I3326" s="7" t="s">
        <v>70</v>
      </c>
      <c r="J3326" s="8">
        <v>15000</v>
      </c>
    </row>
    <row r="3327" spans="1:10" ht="15.75" x14ac:dyDescent="0.3">
      <c r="A3327" s="4" t="s">
        <v>8336</v>
      </c>
      <c r="B3327" s="4" t="s">
        <v>8337</v>
      </c>
      <c r="C3327" s="4" t="s">
        <v>223</v>
      </c>
      <c r="D3327" s="4" t="s">
        <v>936</v>
      </c>
      <c r="E3327" s="4" t="s">
        <v>622</v>
      </c>
      <c r="F3327" s="4" t="s">
        <v>15</v>
      </c>
      <c r="G3327" s="5" t="s">
        <v>16</v>
      </c>
      <c r="H3327" s="6">
        <v>41791</v>
      </c>
      <c r="I3327" s="7" t="s">
        <v>15</v>
      </c>
      <c r="J3327" s="8">
        <v>55120</v>
      </c>
    </row>
    <row r="3328" spans="1:10" ht="15.75" x14ac:dyDescent="0.3">
      <c r="A3328" s="4" t="s">
        <v>8338</v>
      </c>
      <c r="B3328" s="4" t="s">
        <v>8339</v>
      </c>
      <c r="C3328" s="4" t="s">
        <v>1473</v>
      </c>
      <c r="D3328" s="4" t="s">
        <v>156</v>
      </c>
      <c r="E3328" s="4" t="s">
        <v>5153</v>
      </c>
      <c r="F3328" s="4" t="s">
        <v>15</v>
      </c>
      <c r="G3328" s="5" t="s">
        <v>33</v>
      </c>
      <c r="H3328" s="6">
        <v>39302</v>
      </c>
      <c r="I3328" s="7" t="s">
        <v>15</v>
      </c>
      <c r="J3328" s="8">
        <v>44653.72</v>
      </c>
    </row>
    <row r="3329" spans="1:10" ht="15.75" x14ac:dyDescent="0.3">
      <c r="A3329" s="4" t="s">
        <v>8340</v>
      </c>
      <c r="B3329" s="4" t="s">
        <v>8341</v>
      </c>
      <c r="C3329" s="4" t="s">
        <v>8342</v>
      </c>
      <c r="D3329" s="4" t="s">
        <v>97</v>
      </c>
      <c r="E3329" s="4" t="s">
        <v>3048</v>
      </c>
      <c r="F3329" s="4" t="s">
        <v>15</v>
      </c>
      <c r="G3329" s="5" t="s">
        <v>94</v>
      </c>
      <c r="H3329" s="6">
        <v>41350</v>
      </c>
      <c r="I3329" s="7" t="s">
        <v>15</v>
      </c>
      <c r="J3329" s="8">
        <v>37622.589999999997</v>
      </c>
    </row>
    <row r="3330" spans="1:10" ht="15.75" x14ac:dyDescent="0.3">
      <c r="A3330" s="4" t="s">
        <v>8343</v>
      </c>
      <c r="B3330" s="4" t="s">
        <v>8344</v>
      </c>
      <c r="C3330" s="4" t="s">
        <v>1102</v>
      </c>
      <c r="D3330" s="4" t="s">
        <v>2083</v>
      </c>
      <c r="E3330" s="4" t="s">
        <v>407</v>
      </c>
      <c r="F3330" s="4" t="s">
        <v>22</v>
      </c>
      <c r="G3330" s="5" t="s">
        <v>278</v>
      </c>
      <c r="H3330" s="6">
        <v>41821</v>
      </c>
      <c r="I3330" s="7" t="s">
        <v>70</v>
      </c>
      <c r="J3330" s="8">
        <v>10000</v>
      </c>
    </row>
    <row r="3331" spans="1:10" ht="15.75" x14ac:dyDescent="0.3">
      <c r="A3331" s="4" t="s">
        <v>8379</v>
      </c>
      <c r="B3331" s="4" t="s">
        <v>813</v>
      </c>
      <c r="C3331" s="4" t="s">
        <v>160</v>
      </c>
      <c r="D3331" s="4" t="s">
        <v>1061</v>
      </c>
      <c r="E3331" s="4" t="s">
        <v>1687</v>
      </c>
      <c r="F3331" s="4" t="s">
        <v>22</v>
      </c>
      <c r="G3331" s="5" t="s">
        <v>27</v>
      </c>
      <c r="H3331" s="6">
        <v>37438</v>
      </c>
      <c r="I3331" s="7" t="s">
        <v>70</v>
      </c>
      <c r="J3331" s="8">
        <v>20000</v>
      </c>
    </row>
    <row r="3332" spans="1:10" ht="15.75" x14ac:dyDescent="0.3">
      <c r="A3332" s="4" t="s">
        <v>8380</v>
      </c>
      <c r="B3332" s="4" t="s">
        <v>813</v>
      </c>
      <c r="C3332" s="4" t="s">
        <v>2212</v>
      </c>
      <c r="D3332" s="4" t="s">
        <v>171</v>
      </c>
      <c r="E3332" s="4" t="s">
        <v>162</v>
      </c>
      <c r="F3332" s="4" t="s">
        <v>22</v>
      </c>
      <c r="G3332" s="5" t="s">
        <v>27</v>
      </c>
      <c r="H3332" s="6">
        <v>41302</v>
      </c>
      <c r="I3332" s="7" t="s">
        <v>70</v>
      </c>
      <c r="J3332" s="8">
        <v>20000</v>
      </c>
    </row>
    <row r="3333" spans="1:10" ht="15.75" x14ac:dyDescent="0.3">
      <c r="A3333" s="4" t="s">
        <v>8381</v>
      </c>
      <c r="B3333" s="4" t="s">
        <v>813</v>
      </c>
      <c r="C3333" s="4" t="s">
        <v>8382</v>
      </c>
      <c r="D3333" s="4" t="s">
        <v>171</v>
      </c>
      <c r="E3333" s="4" t="s">
        <v>377</v>
      </c>
      <c r="F3333" s="4" t="s">
        <v>22</v>
      </c>
      <c r="G3333" s="5" t="s">
        <v>27</v>
      </c>
      <c r="H3333" s="6">
        <v>41694</v>
      </c>
      <c r="I3333" s="7" t="s">
        <v>70</v>
      </c>
      <c r="J3333" s="8">
        <v>20000</v>
      </c>
    </row>
    <row r="3334" spans="1:10" ht="15.75" x14ac:dyDescent="0.3">
      <c r="A3334" s="4" t="s">
        <v>8377</v>
      </c>
      <c r="B3334" s="4" t="s">
        <v>813</v>
      </c>
      <c r="C3334" s="4" t="s">
        <v>4782</v>
      </c>
      <c r="D3334" s="4" t="s">
        <v>8378</v>
      </c>
      <c r="E3334" s="4" t="s">
        <v>1875</v>
      </c>
      <c r="F3334" s="4" t="s">
        <v>15</v>
      </c>
      <c r="G3334" s="5" t="s">
        <v>27</v>
      </c>
      <c r="H3334" s="6">
        <v>41660</v>
      </c>
      <c r="I3334" s="7" t="s">
        <v>70</v>
      </c>
      <c r="J3334" s="8">
        <v>20481.150000000001</v>
      </c>
    </row>
    <row r="3335" spans="1:10" ht="15.75" x14ac:dyDescent="0.3">
      <c r="A3335" s="4" t="s">
        <v>8375</v>
      </c>
      <c r="B3335" s="4" t="s">
        <v>813</v>
      </c>
      <c r="C3335" s="4" t="s">
        <v>8376</v>
      </c>
      <c r="D3335" s="4" t="s">
        <v>294</v>
      </c>
      <c r="E3335" s="4" t="s">
        <v>56</v>
      </c>
      <c r="F3335" s="4" t="s">
        <v>22</v>
      </c>
      <c r="G3335" s="5" t="s">
        <v>27</v>
      </c>
      <c r="H3335" s="6">
        <v>41897</v>
      </c>
      <c r="I3335" s="7" t="s">
        <v>15</v>
      </c>
      <c r="J3335" s="8">
        <v>26000</v>
      </c>
    </row>
    <row r="3336" spans="1:10" ht="15.75" x14ac:dyDescent="0.3">
      <c r="A3336" s="4" t="s">
        <v>8374</v>
      </c>
      <c r="B3336" s="4" t="s">
        <v>813</v>
      </c>
      <c r="C3336" s="4" t="s">
        <v>6342</v>
      </c>
      <c r="D3336" s="4" t="s">
        <v>166</v>
      </c>
      <c r="E3336" s="4" t="s">
        <v>263</v>
      </c>
      <c r="F3336" s="4" t="s">
        <v>15</v>
      </c>
      <c r="G3336" s="5" t="s">
        <v>27</v>
      </c>
      <c r="H3336" s="6">
        <v>41141</v>
      </c>
      <c r="I3336" s="7" t="s">
        <v>70</v>
      </c>
      <c r="J3336" s="8">
        <v>32000</v>
      </c>
    </row>
    <row r="3337" spans="1:10" ht="15.75" x14ac:dyDescent="0.3">
      <c r="A3337" s="4" t="s">
        <v>8372</v>
      </c>
      <c r="B3337" s="4" t="s">
        <v>813</v>
      </c>
      <c r="C3337" s="4" t="s">
        <v>2782</v>
      </c>
      <c r="D3337" s="4" t="s">
        <v>8373</v>
      </c>
      <c r="E3337" s="4" t="s">
        <v>2647</v>
      </c>
      <c r="F3337" s="4" t="s">
        <v>22</v>
      </c>
      <c r="G3337" s="5" t="s">
        <v>27</v>
      </c>
      <c r="H3337" s="6">
        <v>41092</v>
      </c>
      <c r="I3337" s="7" t="s">
        <v>15</v>
      </c>
      <c r="J3337" s="8">
        <v>35836.47</v>
      </c>
    </row>
    <row r="3338" spans="1:10" ht="15.75" x14ac:dyDescent="0.3">
      <c r="A3338" s="4" t="s">
        <v>8369</v>
      </c>
      <c r="B3338" s="4" t="s">
        <v>813</v>
      </c>
      <c r="C3338" s="4" t="s">
        <v>8370</v>
      </c>
      <c r="D3338" s="4" t="s">
        <v>8371</v>
      </c>
      <c r="E3338" s="4" t="s">
        <v>56</v>
      </c>
      <c r="F3338" s="4" t="s">
        <v>22</v>
      </c>
      <c r="G3338" s="5" t="s">
        <v>27</v>
      </c>
      <c r="H3338" s="6">
        <v>42170</v>
      </c>
      <c r="I3338" s="7" t="s">
        <v>15</v>
      </c>
      <c r="J3338" s="8">
        <v>38000</v>
      </c>
    </row>
    <row r="3339" spans="1:10" ht="15.75" x14ac:dyDescent="0.3">
      <c r="A3339" s="4" t="s">
        <v>8367</v>
      </c>
      <c r="B3339" s="4" t="s">
        <v>813</v>
      </c>
      <c r="C3339" s="4" t="s">
        <v>8368</v>
      </c>
      <c r="D3339" s="4" t="s">
        <v>381</v>
      </c>
      <c r="E3339" s="4" t="s">
        <v>167</v>
      </c>
      <c r="F3339" s="4" t="s">
        <v>15</v>
      </c>
      <c r="G3339" s="5" t="s">
        <v>27</v>
      </c>
      <c r="H3339" s="6">
        <v>40876</v>
      </c>
      <c r="I3339" s="7" t="s">
        <v>15</v>
      </c>
      <c r="J3339" s="8">
        <v>42480</v>
      </c>
    </row>
    <row r="3340" spans="1:10" ht="15.75" x14ac:dyDescent="0.3">
      <c r="A3340" s="4" t="s">
        <v>8365</v>
      </c>
      <c r="B3340" s="4" t="s">
        <v>813</v>
      </c>
      <c r="C3340" s="4" t="s">
        <v>8366</v>
      </c>
      <c r="D3340" s="4" t="s">
        <v>381</v>
      </c>
      <c r="E3340" s="4" t="s">
        <v>4260</v>
      </c>
      <c r="F3340" s="4" t="s">
        <v>15</v>
      </c>
      <c r="G3340" s="5" t="s">
        <v>27</v>
      </c>
      <c r="H3340" s="6">
        <v>41153</v>
      </c>
      <c r="I3340" s="7" t="s">
        <v>15</v>
      </c>
      <c r="J3340" s="8">
        <v>51582</v>
      </c>
    </row>
    <row r="3341" spans="1:10" ht="15.75" x14ac:dyDescent="0.3">
      <c r="A3341" s="4" t="s">
        <v>8364</v>
      </c>
      <c r="B3341" s="4" t="s">
        <v>813</v>
      </c>
      <c r="C3341" s="4" t="s">
        <v>2367</v>
      </c>
      <c r="D3341" s="4" t="s">
        <v>242</v>
      </c>
      <c r="E3341" s="4" t="s">
        <v>1509</v>
      </c>
      <c r="F3341" s="4" t="s">
        <v>22</v>
      </c>
      <c r="G3341" s="5" t="s">
        <v>27</v>
      </c>
      <c r="H3341" s="6">
        <v>40450</v>
      </c>
      <c r="I3341" s="7" t="s">
        <v>15</v>
      </c>
      <c r="J3341" s="8">
        <v>53040</v>
      </c>
    </row>
    <row r="3342" spans="1:10" ht="15.75" x14ac:dyDescent="0.3">
      <c r="A3342" s="4" t="s">
        <v>8362</v>
      </c>
      <c r="B3342" s="4" t="s">
        <v>813</v>
      </c>
      <c r="C3342" s="4" t="s">
        <v>8363</v>
      </c>
      <c r="D3342" s="4" t="s">
        <v>298</v>
      </c>
      <c r="E3342" s="4" t="s">
        <v>2755</v>
      </c>
      <c r="F3342" s="4" t="s">
        <v>15</v>
      </c>
      <c r="G3342" s="5" t="s">
        <v>33</v>
      </c>
      <c r="H3342" s="6">
        <v>38804</v>
      </c>
      <c r="I3342" s="7" t="s">
        <v>15</v>
      </c>
      <c r="J3342" s="8">
        <v>54490</v>
      </c>
    </row>
    <row r="3343" spans="1:10" ht="15.75" x14ac:dyDescent="0.3">
      <c r="A3343" s="4" t="s">
        <v>8361</v>
      </c>
      <c r="B3343" s="4" t="s">
        <v>813</v>
      </c>
      <c r="C3343" s="4" t="s">
        <v>3826</v>
      </c>
      <c r="D3343" s="4" t="s">
        <v>326</v>
      </c>
      <c r="E3343" s="4" t="s">
        <v>113</v>
      </c>
      <c r="F3343" s="4" t="s">
        <v>22</v>
      </c>
      <c r="G3343" s="5" t="s">
        <v>27</v>
      </c>
      <c r="H3343" s="6">
        <v>41786</v>
      </c>
      <c r="I3343" s="7" t="s">
        <v>15</v>
      </c>
      <c r="J3343" s="8">
        <v>70000</v>
      </c>
    </row>
    <row r="3344" spans="1:10" ht="15.75" x14ac:dyDescent="0.3">
      <c r="A3344" s="4" t="s">
        <v>8360</v>
      </c>
      <c r="B3344" s="4" t="s">
        <v>813</v>
      </c>
      <c r="C3344" s="4" t="s">
        <v>1787</v>
      </c>
      <c r="D3344" s="4" t="s">
        <v>6180</v>
      </c>
      <c r="E3344" s="4" t="s">
        <v>2352</v>
      </c>
      <c r="F3344" s="4" t="s">
        <v>15</v>
      </c>
      <c r="G3344" s="5" t="s">
        <v>27</v>
      </c>
      <c r="H3344" s="6">
        <v>39671</v>
      </c>
      <c r="I3344" s="7" t="s">
        <v>70</v>
      </c>
      <c r="J3344" s="8">
        <v>80669.585000000006</v>
      </c>
    </row>
    <row r="3345" spans="1:10" ht="15.75" x14ac:dyDescent="0.3">
      <c r="A3345" s="4" t="s">
        <v>8357</v>
      </c>
      <c r="B3345" s="4" t="s">
        <v>813</v>
      </c>
      <c r="C3345" s="4" t="s">
        <v>8358</v>
      </c>
      <c r="D3345" s="4" t="s">
        <v>8359</v>
      </c>
      <c r="E3345" s="4" t="s">
        <v>2149</v>
      </c>
      <c r="F3345" s="4" t="s">
        <v>15</v>
      </c>
      <c r="G3345" s="5" t="s">
        <v>27</v>
      </c>
      <c r="H3345" s="6">
        <v>41699</v>
      </c>
      <c r="I3345" s="7" t="s">
        <v>15</v>
      </c>
      <c r="J3345" s="8">
        <v>83200</v>
      </c>
    </row>
    <row r="3346" spans="1:10" ht="15.75" x14ac:dyDescent="0.3">
      <c r="A3346" s="4" t="s">
        <v>8355</v>
      </c>
      <c r="B3346" s="4" t="s">
        <v>813</v>
      </c>
      <c r="C3346" s="4" t="s">
        <v>8356</v>
      </c>
      <c r="D3346" s="4" t="s">
        <v>566</v>
      </c>
      <c r="E3346" s="4" t="s">
        <v>1710</v>
      </c>
      <c r="F3346" s="4" t="s">
        <v>15</v>
      </c>
      <c r="G3346" s="5" t="s">
        <v>27</v>
      </c>
      <c r="H3346" s="6">
        <v>41122</v>
      </c>
      <c r="I3346" s="7" t="s">
        <v>15</v>
      </c>
      <c r="J3346" s="8">
        <v>88200</v>
      </c>
    </row>
    <row r="3347" spans="1:10" ht="15.75" x14ac:dyDescent="0.3">
      <c r="A3347" s="4" t="s">
        <v>8354</v>
      </c>
      <c r="B3347" s="4" t="s">
        <v>813</v>
      </c>
      <c r="C3347" s="4" t="s">
        <v>19</v>
      </c>
      <c r="D3347" s="4" t="s">
        <v>314</v>
      </c>
      <c r="E3347" s="4" t="s">
        <v>206</v>
      </c>
      <c r="F3347" s="4" t="s">
        <v>22</v>
      </c>
      <c r="G3347" s="5" t="s">
        <v>94</v>
      </c>
      <c r="H3347" s="6">
        <v>39919</v>
      </c>
      <c r="I3347" s="7" t="s">
        <v>70</v>
      </c>
      <c r="J3347" s="8">
        <v>100000</v>
      </c>
    </row>
    <row r="3348" spans="1:10" ht="15.75" x14ac:dyDescent="0.3">
      <c r="A3348" s="4" t="s">
        <v>8353</v>
      </c>
      <c r="B3348" s="4" t="s">
        <v>813</v>
      </c>
      <c r="C3348" s="4" t="s">
        <v>5827</v>
      </c>
      <c r="D3348" s="4" t="s">
        <v>200</v>
      </c>
      <c r="E3348" s="4" t="s">
        <v>68</v>
      </c>
      <c r="F3348" s="4" t="s">
        <v>15</v>
      </c>
      <c r="G3348" s="5" t="s">
        <v>27</v>
      </c>
      <c r="H3348" s="6">
        <v>41407</v>
      </c>
      <c r="I3348" s="7" t="s">
        <v>15</v>
      </c>
      <c r="J3348" s="8">
        <v>106800</v>
      </c>
    </row>
    <row r="3349" spans="1:10" ht="15.75" x14ac:dyDescent="0.3">
      <c r="A3349" s="4" t="s">
        <v>8352</v>
      </c>
      <c r="B3349" s="4" t="s">
        <v>813</v>
      </c>
      <c r="C3349" s="4" t="s">
        <v>413</v>
      </c>
      <c r="D3349" s="4" t="s">
        <v>566</v>
      </c>
      <c r="E3349" s="4" t="s">
        <v>1050</v>
      </c>
      <c r="F3349" s="4" t="s">
        <v>15</v>
      </c>
      <c r="G3349" s="5" t="s">
        <v>27</v>
      </c>
      <c r="H3349" s="6">
        <v>41852</v>
      </c>
      <c r="I3349" s="7" t="s">
        <v>15</v>
      </c>
      <c r="J3349" s="8">
        <v>146366.20000000001</v>
      </c>
    </row>
    <row r="3350" spans="1:10" ht="15.75" x14ac:dyDescent="0.3">
      <c r="A3350" s="4" t="s">
        <v>8350</v>
      </c>
      <c r="B3350" s="4" t="s">
        <v>813</v>
      </c>
      <c r="C3350" s="4" t="s">
        <v>8351</v>
      </c>
      <c r="D3350" s="4" t="s">
        <v>107</v>
      </c>
      <c r="E3350" s="4" t="s">
        <v>167</v>
      </c>
      <c r="F3350" s="4" t="s">
        <v>22</v>
      </c>
      <c r="G3350" s="5" t="s">
        <v>27</v>
      </c>
      <c r="H3350" s="6">
        <v>37956</v>
      </c>
      <c r="I3350" s="7" t="s">
        <v>15</v>
      </c>
      <c r="J3350" s="8">
        <v>150463.43</v>
      </c>
    </row>
    <row r="3351" spans="1:10" ht="15.75" x14ac:dyDescent="0.3">
      <c r="A3351" s="4" t="s">
        <v>8348</v>
      </c>
      <c r="B3351" s="4" t="s">
        <v>813</v>
      </c>
      <c r="C3351" s="4" t="s">
        <v>8349</v>
      </c>
      <c r="D3351" s="4" t="s">
        <v>51</v>
      </c>
      <c r="E3351" s="4" t="s">
        <v>42</v>
      </c>
      <c r="F3351" s="4" t="s">
        <v>22</v>
      </c>
      <c r="G3351" s="5" t="s">
        <v>27</v>
      </c>
      <c r="H3351" s="6">
        <v>36836</v>
      </c>
      <c r="I3351" s="7" t="s">
        <v>15</v>
      </c>
      <c r="J3351" s="8">
        <v>198166.56</v>
      </c>
    </row>
    <row r="3352" spans="1:10" ht="15.75" x14ac:dyDescent="0.3">
      <c r="A3352" s="4" t="s">
        <v>8347</v>
      </c>
      <c r="B3352" s="4" t="s">
        <v>813</v>
      </c>
      <c r="C3352" s="4" t="s">
        <v>3336</v>
      </c>
      <c r="D3352" s="4" t="s">
        <v>20</v>
      </c>
      <c r="E3352" s="4" t="s">
        <v>21</v>
      </c>
      <c r="F3352" s="4" t="s">
        <v>22</v>
      </c>
      <c r="G3352" s="5" t="s">
        <v>16</v>
      </c>
      <c r="H3352" s="6">
        <v>42095</v>
      </c>
      <c r="I3352" s="7" t="s">
        <v>15</v>
      </c>
      <c r="J3352" s="8">
        <v>249999.88</v>
      </c>
    </row>
    <row r="3353" spans="1:10" ht="15.75" x14ac:dyDescent="0.3">
      <c r="A3353" s="4" t="s">
        <v>8345</v>
      </c>
      <c r="B3353" s="4" t="s">
        <v>813</v>
      </c>
      <c r="C3353" s="4" t="s">
        <v>8346</v>
      </c>
      <c r="D3353" s="4" t="s">
        <v>234</v>
      </c>
      <c r="E3353" s="4" t="s">
        <v>56</v>
      </c>
      <c r="F3353" s="4" t="s">
        <v>22</v>
      </c>
      <c r="G3353" s="5" t="s">
        <v>27</v>
      </c>
      <c r="H3353" s="6">
        <v>41038</v>
      </c>
      <c r="I3353" s="7" t="s">
        <v>15</v>
      </c>
      <c r="J3353" s="8">
        <v>522798.08000000002</v>
      </c>
    </row>
    <row r="3354" spans="1:10" ht="15.75" x14ac:dyDescent="0.3">
      <c r="A3354" s="4" t="s">
        <v>8383</v>
      </c>
      <c r="B3354" s="4" t="s">
        <v>8384</v>
      </c>
      <c r="C3354" s="4" t="s">
        <v>160</v>
      </c>
      <c r="D3354" s="4" t="s">
        <v>5655</v>
      </c>
      <c r="E3354" s="4" t="s">
        <v>648</v>
      </c>
      <c r="F3354" s="4" t="s">
        <v>22</v>
      </c>
      <c r="G3354" s="5" t="s">
        <v>16</v>
      </c>
      <c r="H3354" s="6">
        <v>32839</v>
      </c>
      <c r="I3354" s="7" t="s">
        <v>15</v>
      </c>
      <c r="J3354" s="8">
        <v>34110</v>
      </c>
    </row>
    <row r="3355" spans="1:10" ht="15.75" x14ac:dyDescent="0.3">
      <c r="A3355" s="4" t="s">
        <v>8385</v>
      </c>
      <c r="B3355" s="4" t="s">
        <v>8386</v>
      </c>
      <c r="C3355" s="4" t="s">
        <v>141</v>
      </c>
      <c r="D3355" s="4" t="s">
        <v>1157</v>
      </c>
      <c r="E3355" s="4" t="s">
        <v>1158</v>
      </c>
      <c r="F3355" s="4" t="s">
        <v>15</v>
      </c>
      <c r="G3355" s="5" t="s">
        <v>16</v>
      </c>
      <c r="H3355" s="6">
        <v>41449</v>
      </c>
      <c r="I3355" s="7" t="s">
        <v>15</v>
      </c>
      <c r="J3355" s="8">
        <v>32789.24</v>
      </c>
    </row>
    <row r="3356" spans="1:10" ht="15.75" x14ac:dyDescent="0.3">
      <c r="A3356" s="4" t="s">
        <v>8387</v>
      </c>
      <c r="B3356" s="4" t="s">
        <v>8388</v>
      </c>
      <c r="C3356" s="4" t="s">
        <v>805</v>
      </c>
      <c r="D3356" s="4" t="s">
        <v>138</v>
      </c>
      <c r="E3356" s="4" t="s">
        <v>1462</v>
      </c>
      <c r="F3356" s="4" t="s">
        <v>15</v>
      </c>
      <c r="G3356" s="5" t="s">
        <v>16</v>
      </c>
      <c r="H3356" s="6">
        <v>31958</v>
      </c>
      <c r="I3356" s="7" t="s">
        <v>15</v>
      </c>
      <c r="J3356" s="8">
        <v>112497.60000000001</v>
      </c>
    </row>
    <row r="3357" spans="1:10" ht="15.75" x14ac:dyDescent="0.3">
      <c r="A3357" s="4" t="s">
        <v>8389</v>
      </c>
      <c r="B3357" s="4" t="s">
        <v>8390</v>
      </c>
      <c r="C3357" s="4" t="s">
        <v>3109</v>
      </c>
      <c r="D3357" s="4" t="s">
        <v>8391</v>
      </c>
      <c r="E3357" s="4" t="s">
        <v>1153</v>
      </c>
      <c r="F3357" s="4" t="s">
        <v>22</v>
      </c>
      <c r="G3357" s="5" t="s">
        <v>16</v>
      </c>
      <c r="H3357" s="6">
        <v>36025</v>
      </c>
      <c r="I3357" s="7" t="s">
        <v>15</v>
      </c>
      <c r="J3357" s="8">
        <v>89436</v>
      </c>
    </row>
    <row r="3358" spans="1:10" ht="15.75" x14ac:dyDescent="0.3">
      <c r="A3358" s="4" t="s">
        <v>8392</v>
      </c>
      <c r="B3358" s="4" t="s">
        <v>8393</v>
      </c>
      <c r="C3358" s="4" t="s">
        <v>137</v>
      </c>
      <c r="D3358" s="4" t="s">
        <v>8394</v>
      </c>
      <c r="E3358" s="4" t="s">
        <v>2668</v>
      </c>
      <c r="F3358" s="4" t="s">
        <v>15</v>
      </c>
      <c r="G3358" s="5" t="s">
        <v>278</v>
      </c>
      <c r="H3358" s="6">
        <v>41200</v>
      </c>
      <c r="I3358" s="7" t="s">
        <v>15</v>
      </c>
      <c r="J3358" s="8">
        <v>180490</v>
      </c>
    </row>
    <row r="3359" spans="1:10" ht="15.75" x14ac:dyDescent="0.3">
      <c r="A3359" s="4" t="s">
        <v>8395</v>
      </c>
      <c r="B3359" s="4" t="s">
        <v>8396</v>
      </c>
      <c r="C3359" s="4" t="s">
        <v>228</v>
      </c>
      <c r="D3359" s="4" t="s">
        <v>166</v>
      </c>
      <c r="E3359" s="4" t="s">
        <v>263</v>
      </c>
      <c r="F3359" s="4" t="s">
        <v>22</v>
      </c>
      <c r="G3359" s="5" t="s">
        <v>16</v>
      </c>
      <c r="H3359" s="6">
        <v>41498</v>
      </c>
      <c r="I3359" s="7" t="s">
        <v>70</v>
      </c>
      <c r="J3359" s="8">
        <v>29000</v>
      </c>
    </row>
    <row r="3360" spans="1:10" ht="15.75" x14ac:dyDescent="0.3">
      <c r="A3360" s="4" t="s">
        <v>8397</v>
      </c>
      <c r="B3360" s="4" t="s">
        <v>8398</v>
      </c>
      <c r="C3360" s="4" t="s">
        <v>8399</v>
      </c>
      <c r="D3360" s="4" t="s">
        <v>31</v>
      </c>
      <c r="E3360" s="4" t="s">
        <v>32</v>
      </c>
      <c r="F3360" s="4" t="s">
        <v>22</v>
      </c>
      <c r="G3360" s="5" t="s">
        <v>16</v>
      </c>
      <c r="H3360" s="6">
        <v>41596</v>
      </c>
      <c r="I3360" s="7" t="s">
        <v>15</v>
      </c>
      <c r="J3360" s="8">
        <v>30927</v>
      </c>
    </row>
    <row r="3361" spans="1:10" ht="15.75" x14ac:dyDescent="0.3">
      <c r="A3361" s="4" t="s">
        <v>8400</v>
      </c>
      <c r="B3361" s="4" t="s">
        <v>8401</v>
      </c>
      <c r="C3361" s="4" t="s">
        <v>2273</v>
      </c>
      <c r="D3361" s="4" t="s">
        <v>541</v>
      </c>
      <c r="E3361" s="4" t="s">
        <v>364</v>
      </c>
      <c r="F3361" s="4" t="s">
        <v>15</v>
      </c>
      <c r="G3361" s="5" t="s">
        <v>16</v>
      </c>
      <c r="H3361" s="6">
        <v>41061</v>
      </c>
      <c r="I3361" s="7" t="s">
        <v>15</v>
      </c>
      <c r="J3361" s="8">
        <v>70240.08</v>
      </c>
    </row>
    <row r="3362" spans="1:10" ht="15.75" x14ac:dyDescent="0.3">
      <c r="A3362" s="4" t="s">
        <v>8402</v>
      </c>
      <c r="B3362" s="4" t="s">
        <v>8403</v>
      </c>
      <c r="C3362" s="4" t="s">
        <v>570</v>
      </c>
      <c r="D3362" s="4" t="s">
        <v>2083</v>
      </c>
      <c r="E3362" s="4" t="s">
        <v>407</v>
      </c>
      <c r="F3362" s="4" t="s">
        <v>22</v>
      </c>
      <c r="G3362" s="5" t="s">
        <v>69</v>
      </c>
      <c r="H3362" s="6">
        <v>41821</v>
      </c>
      <c r="I3362" s="7" t="s">
        <v>70</v>
      </c>
      <c r="J3362" s="8">
        <v>10000</v>
      </c>
    </row>
    <row r="3363" spans="1:10" ht="15.75" x14ac:dyDescent="0.3">
      <c r="A3363" s="4" t="s">
        <v>8404</v>
      </c>
      <c r="B3363" s="4" t="s">
        <v>8405</v>
      </c>
      <c r="C3363" s="4" t="s">
        <v>2437</v>
      </c>
      <c r="D3363" s="4" t="s">
        <v>8406</v>
      </c>
      <c r="E3363" s="4" t="s">
        <v>1783</v>
      </c>
      <c r="F3363" s="4" t="s">
        <v>22</v>
      </c>
      <c r="G3363" s="5" t="s">
        <v>16</v>
      </c>
      <c r="H3363" s="6">
        <v>41487</v>
      </c>
      <c r="I3363" s="7" t="s">
        <v>15</v>
      </c>
      <c r="J3363" s="8">
        <v>176170</v>
      </c>
    </row>
    <row r="3364" spans="1:10" ht="15.75" x14ac:dyDescent="0.3">
      <c r="A3364" s="4" t="s">
        <v>8407</v>
      </c>
      <c r="B3364" s="4" t="s">
        <v>8408</v>
      </c>
      <c r="C3364" s="4" t="s">
        <v>3607</v>
      </c>
      <c r="D3364" s="4" t="s">
        <v>8409</v>
      </c>
      <c r="E3364" s="4" t="s">
        <v>336</v>
      </c>
      <c r="F3364" s="4" t="s">
        <v>22</v>
      </c>
      <c r="G3364" s="5" t="s">
        <v>16</v>
      </c>
      <c r="H3364" s="6">
        <v>38383</v>
      </c>
      <c r="I3364" s="7" t="s">
        <v>15</v>
      </c>
      <c r="J3364" s="8">
        <v>106020</v>
      </c>
    </row>
    <row r="3365" spans="1:10" ht="15.75" x14ac:dyDescent="0.3">
      <c r="A3365" s="4" t="s">
        <v>8410</v>
      </c>
      <c r="B3365" s="4" t="s">
        <v>8411</v>
      </c>
      <c r="C3365" s="4" t="s">
        <v>4754</v>
      </c>
      <c r="D3365" s="4" t="s">
        <v>20</v>
      </c>
      <c r="E3365" s="4" t="s">
        <v>1050</v>
      </c>
      <c r="F3365" s="4" t="s">
        <v>15</v>
      </c>
      <c r="G3365" s="5" t="s">
        <v>16</v>
      </c>
      <c r="H3365" s="6">
        <v>42095</v>
      </c>
      <c r="I3365" s="7" t="s">
        <v>15</v>
      </c>
      <c r="J3365" s="8">
        <v>170880</v>
      </c>
    </row>
    <row r="3366" spans="1:10" ht="15.75" x14ac:dyDescent="0.3">
      <c r="A3366" s="4" t="s">
        <v>8412</v>
      </c>
      <c r="B3366" s="4" t="s">
        <v>8413</v>
      </c>
      <c r="C3366" s="4" t="s">
        <v>2674</v>
      </c>
      <c r="D3366" s="4" t="s">
        <v>2297</v>
      </c>
      <c r="E3366" s="4" t="s">
        <v>162</v>
      </c>
      <c r="F3366" s="4" t="s">
        <v>15</v>
      </c>
      <c r="G3366" s="5" t="s">
        <v>33</v>
      </c>
      <c r="H3366" s="6">
        <v>40037</v>
      </c>
      <c r="I3366" s="7" t="s">
        <v>15</v>
      </c>
      <c r="J3366" s="8">
        <v>37060</v>
      </c>
    </row>
    <row r="3367" spans="1:10" ht="15.75" x14ac:dyDescent="0.3">
      <c r="A3367" s="4" t="s">
        <v>8414</v>
      </c>
      <c r="B3367" s="4" t="s">
        <v>8415</v>
      </c>
      <c r="C3367" s="4" t="s">
        <v>548</v>
      </c>
      <c r="D3367" s="4" t="s">
        <v>1021</v>
      </c>
      <c r="E3367" s="4" t="s">
        <v>1022</v>
      </c>
      <c r="F3367" s="4" t="s">
        <v>15</v>
      </c>
      <c r="G3367" s="5" t="s">
        <v>16</v>
      </c>
      <c r="H3367" s="6">
        <v>40712</v>
      </c>
      <c r="I3367" s="7" t="s">
        <v>15</v>
      </c>
      <c r="J3367" s="8">
        <v>66000</v>
      </c>
    </row>
    <row r="3368" spans="1:10" ht="15.75" x14ac:dyDescent="0.3">
      <c r="A3368" s="4" t="s">
        <v>8416</v>
      </c>
      <c r="B3368" s="4" t="s">
        <v>8417</v>
      </c>
      <c r="C3368" s="4" t="s">
        <v>6063</v>
      </c>
      <c r="D3368" s="4" t="s">
        <v>1788</v>
      </c>
      <c r="E3368" s="4" t="s">
        <v>2600</v>
      </c>
      <c r="F3368" s="4" t="s">
        <v>15</v>
      </c>
      <c r="G3368" s="5" t="s">
        <v>33</v>
      </c>
      <c r="H3368" s="6">
        <v>41350</v>
      </c>
      <c r="I3368" s="7" t="s">
        <v>15</v>
      </c>
      <c r="J3368" s="8">
        <v>41091.199999999997</v>
      </c>
    </row>
    <row r="3369" spans="1:10" ht="15.75" x14ac:dyDescent="0.3">
      <c r="A3369" s="4" t="s">
        <v>8420</v>
      </c>
      <c r="B3369" s="4" t="s">
        <v>8419</v>
      </c>
      <c r="C3369" s="4" t="s">
        <v>413</v>
      </c>
      <c r="D3369" s="4" t="s">
        <v>8421</v>
      </c>
      <c r="E3369" s="4" t="s">
        <v>336</v>
      </c>
      <c r="F3369" s="4" t="s">
        <v>15</v>
      </c>
      <c r="G3369" s="5" t="s">
        <v>94</v>
      </c>
      <c r="H3369" s="6">
        <v>35870</v>
      </c>
      <c r="I3369" s="7" t="s">
        <v>70</v>
      </c>
      <c r="J3369" s="8">
        <v>28868.400000000001</v>
      </c>
    </row>
    <row r="3370" spans="1:10" ht="15.75" x14ac:dyDescent="0.3">
      <c r="A3370" s="4" t="s">
        <v>8418</v>
      </c>
      <c r="B3370" s="4" t="s">
        <v>8419</v>
      </c>
      <c r="C3370" s="4" t="s">
        <v>1178</v>
      </c>
      <c r="D3370" s="4" t="s">
        <v>1086</v>
      </c>
      <c r="E3370" s="4" t="s">
        <v>1087</v>
      </c>
      <c r="F3370" s="4" t="s">
        <v>15</v>
      </c>
      <c r="G3370" s="5" t="s">
        <v>16</v>
      </c>
      <c r="H3370" s="6">
        <v>40179</v>
      </c>
      <c r="I3370" s="7" t="s">
        <v>15</v>
      </c>
      <c r="J3370" s="8">
        <v>155000</v>
      </c>
    </row>
    <row r="3371" spans="1:10" ht="15.75" x14ac:dyDescent="0.3">
      <c r="A3371" s="4" t="s">
        <v>8422</v>
      </c>
      <c r="B3371" s="4" t="s">
        <v>8423</v>
      </c>
      <c r="C3371" s="4" t="s">
        <v>5580</v>
      </c>
      <c r="D3371" s="4" t="s">
        <v>566</v>
      </c>
      <c r="E3371" s="4" t="s">
        <v>710</v>
      </c>
      <c r="F3371" s="4" t="s">
        <v>22</v>
      </c>
      <c r="G3371" s="5" t="s">
        <v>94</v>
      </c>
      <c r="H3371" s="6">
        <v>42006</v>
      </c>
      <c r="I3371" s="7" t="s">
        <v>15</v>
      </c>
      <c r="J3371" s="8">
        <v>95000</v>
      </c>
    </row>
    <row r="3372" spans="1:10" ht="15.75" x14ac:dyDescent="0.3">
      <c r="A3372" s="4" t="s">
        <v>8425</v>
      </c>
      <c r="B3372" s="4" t="s">
        <v>3556</v>
      </c>
      <c r="C3372" s="4" t="s">
        <v>8301</v>
      </c>
      <c r="D3372" s="4" t="s">
        <v>2958</v>
      </c>
      <c r="E3372" s="4" t="s">
        <v>61</v>
      </c>
      <c r="F3372" s="4" t="s">
        <v>22</v>
      </c>
      <c r="G3372" s="5" t="s">
        <v>33</v>
      </c>
      <c r="H3372" s="6">
        <v>41699</v>
      </c>
      <c r="I3372" s="7" t="s">
        <v>15</v>
      </c>
      <c r="J3372" s="8">
        <v>76000</v>
      </c>
    </row>
    <row r="3373" spans="1:10" ht="15.75" x14ac:dyDescent="0.3">
      <c r="A3373" s="4" t="s">
        <v>8424</v>
      </c>
      <c r="B3373" s="4" t="s">
        <v>3556</v>
      </c>
      <c r="C3373" s="4" t="s">
        <v>2419</v>
      </c>
      <c r="D3373" s="4" t="s">
        <v>1224</v>
      </c>
      <c r="E3373" s="4" t="s">
        <v>103</v>
      </c>
      <c r="F3373" s="4" t="s">
        <v>22</v>
      </c>
      <c r="G3373" s="5" t="s">
        <v>69</v>
      </c>
      <c r="H3373" s="6">
        <v>42005</v>
      </c>
      <c r="I3373" s="7" t="s">
        <v>15</v>
      </c>
      <c r="J3373" s="8">
        <v>115000</v>
      </c>
    </row>
    <row r="3374" spans="1:10" ht="15.75" x14ac:dyDescent="0.3">
      <c r="A3374" s="4" t="s">
        <v>8430</v>
      </c>
      <c r="B3374" s="4" t="s">
        <v>8427</v>
      </c>
      <c r="C3374" s="4" t="s">
        <v>8431</v>
      </c>
      <c r="D3374" s="4" t="s">
        <v>8432</v>
      </c>
      <c r="E3374" s="4" t="s">
        <v>432</v>
      </c>
      <c r="F3374" s="4" t="s">
        <v>15</v>
      </c>
      <c r="G3374" s="5" t="s">
        <v>94</v>
      </c>
      <c r="H3374" s="6">
        <v>40679</v>
      </c>
      <c r="I3374" s="7" t="s">
        <v>15</v>
      </c>
      <c r="J3374" s="8">
        <v>30204.52</v>
      </c>
    </row>
    <row r="3375" spans="1:10" ht="15.75" x14ac:dyDescent="0.3">
      <c r="A3375" s="4" t="s">
        <v>8428</v>
      </c>
      <c r="B3375" s="4" t="s">
        <v>8427</v>
      </c>
      <c r="C3375" s="4" t="s">
        <v>8429</v>
      </c>
      <c r="D3375" s="4" t="s">
        <v>4384</v>
      </c>
      <c r="E3375" s="4" t="s">
        <v>454</v>
      </c>
      <c r="F3375" s="4" t="s">
        <v>22</v>
      </c>
      <c r="G3375" s="5" t="s">
        <v>94</v>
      </c>
      <c r="H3375" s="6">
        <v>41296</v>
      </c>
      <c r="I3375" s="7" t="s">
        <v>15</v>
      </c>
      <c r="J3375" s="8">
        <v>33288.82</v>
      </c>
    </row>
    <row r="3376" spans="1:10" ht="15.75" x14ac:dyDescent="0.3">
      <c r="A3376" s="4" t="s">
        <v>8426</v>
      </c>
      <c r="B3376" s="4" t="s">
        <v>8427</v>
      </c>
      <c r="C3376" s="4" t="s">
        <v>3035</v>
      </c>
      <c r="D3376" s="4" t="s">
        <v>643</v>
      </c>
      <c r="E3376" s="4" t="s">
        <v>587</v>
      </c>
      <c r="F3376" s="4" t="s">
        <v>15</v>
      </c>
      <c r="G3376" s="5" t="s">
        <v>94</v>
      </c>
      <c r="H3376" s="6">
        <v>41350</v>
      </c>
      <c r="I3376" s="7" t="s">
        <v>15</v>
      </c>
      <c r="J3376" s="8">
        <v>36353.029000000002</v>
      </c>
    </row>
    <row r="3377" spans="1:10" ht="15.75" x14ac:dyDescent="0.3">
      <c r="A3377" s="4" t="s">
        <v>8433</v>
      </c>
      <c r="B3377" s="4" t="s">
        <v>8434</v>
      </c>
      <c r="C3377" s="4" t="s">
        <v>254</v>
      </c>
      <c r="D3377" s="4" t="s">
        <v>156</v>
      </c>
      <c r="E3377" s="4" t="s">
        <v>37</v>
      </c>
      <c r="F3377" s="4" t="s">
        <v>15</v>
      </c>
      <c r="G3377" s="5" t="s">
        <v>16</v>
      </c>
      <c r="H3377" s="6">
        <v>40927</v>
      </c>
      <c r="I3377" s="7" t="s">
        <v>15</v>
      </c>
      <c r="J3377" s="8">
        <v>45045</v>
      </c>
    </row>
    <row r="3378" spans="1:10" ht="15.75" x14ac:dyDescent="0.3">
      <c r="A3378" s="4" t="s">
        <v>8435</v>
      </c>
      <c r="B3378" s="4" t="s">
        <v>8436</v>
      </c>
      <c r="C3378" s="4" t="s">
        <v>1668</v>
      </c>
      <c r="D3378" s="4" t="s">
        <v>131</v>
      </c>
      <c r="E3378" s="4" t="s">
        <v>132</v>
      </c>
      <c r="F3378" s="4" t="s">
        <v>22</v>
      </c>
      <c r="G3378" s="5" t="s">
        <v>16</v>
      </c>
      <c r="H3378" s="6">
        <v>39995</v>
      </c>
      <c r="I3378" s="7" t="s">
        <v>15</v>
      </c>
      <c r="J3378" s="8">
        <v>304999.96000000002</v>
      </c>
    </row>
    <row r="3379" spans="1:10" ht="15.75" x14ac:dyDescent="0.3">
      <c r="A3379" s="4" t="s">
        <v>8440</v>
      </c>
      <c r="B3379" s="4" t="s">
        <v>8438</v>
      </c>
      <c r="C3379" s="4" t="s">
        <v>1642</v>
      </c>
      <c r="D3379" s="4" t="s">
        <v>1104</v>
      </c>
      <c r="E3379" s="4" t="s">
        <v>517</v>
      </c>
      <c r="F3379" s="4" t="s">
        <v>15</v>
      </c>
      <c r="G3379" s="5" t="s">
        <v>16</v>
      </c>
      <c r="H3379" s="6">
        <v>41183</v>
      </c>
      <c r="I3379" s="7" t="s">
        <v>15</v>
      </c>
      <c r="J3379" s="8">
        <v>41591.31</v>
      </c>
    </row>
    <row r="3380" spans="1:10" ht="15.75" x14ac:dyDescent="0.3">
      <c r="A3380" s="4" t="s">
        <v>8439</v>
      </c>
      <c r="B3380" s="4" t="s">
        <v>8438</v>
      </c>
      <c r="C3380" s="4" t="s">
        <v>1314</v>
      </c>
      <c r="D3380" s="4" t="s">
        <v>1224</v>
      </c>
      <c r="E3380" s="4" t="s">
        <v>961</v>
      </c>
      <c r="F3380" s="4" t="s">
        <v>22</v>
      </c>
      <c r="G3380" s="5" t="s">
        <v>16</v>
      </c>
      <c r="H3380" s="6">
        <v>40756</v>
      </c>
      <c r="I3380" s="7" t="s">
        <v>15</v>
      </c>
      <c r="J3380" s="8">
        <v>126263</v>
      </c>
    </row>
    <row r="3381" spans="1:10" ht="15.75" x14ac:dyDescent="0.3">
      <c r="A3381" s="4" t="s">
        <v>8437</v>
      </c>
      <c r="B3381" s="4" t="s">
        <v>8438</v>
      </c>
      <c r="C3381" s="4" t="s">
        <v>4625</v>
      </c>
      <c r="D3381" s="4" t="s">
        <v>185</v>
      </c>
      <c r="E3381" s="4" t="s">
        <v>3048</v>
      </c>
      <c r="F3381" s="4" t="s">
        <v>15</v>
      </c>
      <c r="G3381" s="5" t="s">
        <v>16</v>
      </c>
      <c r="H3381" s="6">
        <v>41350</v>
      </c>
      <c r="I3381" s="7" t="s">
        <v>15</v>
      </c>
      <c r="J3381" s="8">
        <v>126740.02</v>
      </c>
    </row>
    <row r="3382" spans="1:10" ht="15.75" x14ac:dyDescent="0.3">
      <c r="A3382" s="4" t="s">
        <v>8441</v>
      </c>
      <c r="B3382" s="4" t="s">
        <v>8442</v>
      </c>
      <c r="C3382" s="4" t="s">
        <v>5858</v>
      </c>
      <c r="D3382" s="4" t="s">
        <v>1680</v>
      </c>
      <c r="E3382" s="4" t="s">
        <v>674</v>
      </c>
      <c r="F3382" s="4" t="s">
        <v>22</v>
      </c>
      <c r="G3382" s="5" t="s">
        <v>94</v>
      </c>
      <c r="H3382" s="6">
        <v>38991</v>
      </c>
      <c r="I3382" s="7" t="s">
        <v>15</v>
      </c>
      <c r="J3382" s="8">
        <v>75110</v>
      </c>
    </row>
    <row r="3383" spans="1:10" ht="15.75" x14ac:dyDescent="0.3">
      <c r="A3383" s="4" t="s">
        <v>8443</v>
      </c>
      <c r="B3383" s="4" t="s">
        <v>8444</v>
      </c>
      <c r="C3383" s="4" t="s">
        <v>8445</v>
      </c>
      <c r="D3383" s="4" t="s">
        <v>46</v>
      </c>
      <c r="E3383" s="4" t="s">
        <v>2065</v>
      </c>
      <c r="F3383" s="4" t="s">
        <v>15</v>
      </c>
      <c r="G3383" s="5" t="s">
        <v>94</v>
      </c>
      <c r="H3383" s="6">
        <v>40756</v>
      </c>
      <c r="I3383" s="7" t="s">
        <v>15</v>
      </c>
      <c r="J3383" s="8">
        <v>123000</v>
      </c>
    </row>
    <row r="3384" spans="1:10" ht="15.75" x14ac:dyDescent="0.3">
      <c r="A3384" s="4" t="s">
        <v>8446</v>
      </c>
      <c r="B3384" s="4" t="s">
        <v>8447</v>
      </c>
      <c r="C3384" s="4" t="s">
        <v>2843</v>
      </c>
      <c r="D3384" s="4" t="s">
        <v>6355</v>
      </c>
      <c r="E3384" s="4" t="s">
        <v>919</v>
      </c>
      <c r="F3384" s="4" t="s">
        <v>15</v>
      </c>
      <c r="G3384" s="5" t="s">
        <v>16</v>
      </c>
      <c r="H3384" s="6">
        <v>41799</v>
      </c>
      <c r="I3384" s="7" t="s">
        <v>15</v>
      </c>
      <c r="J3384" s="8">
        <v>57000</v>
      </c>
    </row>
    <row r="3385" spans="1:10" ht="15.75" x14ac:dyDescent="0.3">
      <c r="A3385" s="4" t="s">
        <v>8451</v>
      </c>
      <c r="B3385" s="4" t="s">
        <v>8449</v>
      </c>
      <c r="C3385" s="4" t="s">
        <v>8452</v>
      </c>
      <c r="D3385" s="4" t="s">
        <v>462</v>
      </c>
      <c r="E3385" s="4" t="s">
        <v>47</v>
      </c>
      <c r="F3385" s="4" t="s">
        <v>15</v>
      </c>
      <c r="G3385" s="5" t="s">
        <v>16</v>
      </c>
      <c r="H3385" s="6">
        <v>41153</v>
      </c>
      <c r="I3385" s="7" t="s">
        <v>15</v>
      </c>
      <c r="J3385" s="8">
        <v>61800</v>
      </c>
    </row>
    <row r="3386" spans="1:10" ht="15.75" x14ac:dyDescent="0.3">
      <c r="A3386" s="4" t="s">
        <v>8448</v>
      </c>
      <c r="B3386" s="4" t="s">
        <v>8449</v>
      </c>
      <c r="C3386" s="4" t="s">
        <v>8450</v>
      </c>
      <c r="D3386" s="4" t="s">
        <v>566</v>
      </c>
      <c r="E3386" s="4" t="s">
        <v>47</v>
      </c>
      <c r="F3386" s="4" t="s">
        <v>22</v>
      </c>
      <c r="G3386" s="5" t="s">
        <v>16</v>
      </c>
      <c r="H3386" s="6">
        <v>41127</v>
      </c>
      <c r="I3386" s="7" t="s">
        <v>15</v>
      </c>
      <c r="J3386" s="8">
        <v>93385</v>
      </c>
    </row>
    <row r="3387" spans="1:10" ht="15.75" x14ac:dyDescent="0.3">
      <c r="A3387" s="4" t="s">
        <v>8453</v>
      </c>
      <c r="B3387" s="4" t="s">
        <v>8454</v>
      </c>
      <c r="C3387" s="4" t="s">
        <v>2645</v>
      </c>
      <c r="D3387" s="4" t="s">
        <v>205</v>
      </c>
      <c r="E3387" s="4" t="s">
        <v>14</v>
      </c>
      <c r="F3387" s="4" t="s">
        <v>22</v>
      </c>
      <c r="G3387" s="5" t="s">
        <v>16</v>
      </c>
      <c r="H3387" s="6">
        <v>42009</v>
      </c>
      <c r="I3387" s="7" t="s">
        <v>70</v>
      </c>
      <c r="J3387" s="8">
        <v>30000</v>
      </c>
    </row>
    <row r="3388" spans="1:10" ht="15.75" x14ac:dyDescent="0.3">
      <c r="A3388" s="4" t="s">
        <v>8455</v>
      </c>
      <c r="B3388" s="4" t="s">
        <v>8456</v>
      </c>
      <c r="C3388" s="4" t="s">
        <v>8457</v>
      </c>
      <c r="D3388" s="4" t="s">
        <v>259</v>
      </c>
      <c r="E3388" s="4" t="s">
        <v>65</v>
      </c>
      <c r="F3388" s="4" t="s">
        <v>22</v>
      </c>
      <c r="G3388" s="5" t="s">
        <v>33</v>
      </c>
      <c r="H3388" s="6">
        <v>41757</v>
      </c>
      <c r="I3388" s="7" t="s">
        <v>15</v>
      </c>
      <c r="J3388" s="8">
        <v>27526.720000000001</v>
      </c>
    </row>
    <row r="3389" spans="1:10" ht="15.75" x14ac:dyDescent="0.3">
      <c r="A3389" s="4" t="s">
        <v>8460</v>
      </c>
      <c r="B3389" s="4" t="s">
        <v>8459</v>
      </c>
      <c r="C3389" s="4" t="s">
        <v>8137</v>
      </c>
      <c r="D3389" s="4" t="s">
        <v>180</v>
      </c>
      <c r="E3389" s="4" t="s">
        <v>132</v>
      </c>
      <c r="F3389" s="4" t="s">
        <v>15</v>
      </c>
      <c r="G3389" s="5" t="s">
        <v>27</v>
      </c>
      <c r="H3389" s="6">
        <v>39234</v>
      </c>
      <c r="I3389" s="7" t="s">
        <v>15</v>
      </c>
      <c r="J3389" s="8">
        <v>60603</v>
      </c>
    </row>
    <row r="3390" spans="1:10" ht="15.75" x14ac:dyDescent="0.3">
      <c r="A3390" s="4" t="s">
        <v>8458</v>
      </c>
      <c r="B3390" s="4" t="s">
        <v>8459</v>
      </c>
      <c r="C3390" s="4" t="s">
        <v>950</v>
      </c>
      <c r="D3390" s="4" t="s">
        <v>2148</v>
      </c>
      <c r="E3390" s="4" t="s">
        <v>432</v>
      </c>
      <c r="F3390" s="4" t="s">
        <v>15</v>
      </c>
      <c r="G3390" s="5" t="s">
        <v>27</v>
      </c>
      <c r="H3390" s="6">
        <v>33028</v>
      </c>
      <c r="I3390" s="7" t="s">
        <v>15</v>
      </c>
      <c r="J3390" s="8">
        <v>79956</v>
      </c>
    </row>
    <row r="3391" spans="1:10" ht="15.75" x14ac:dyDescent="0.3">
      <c r="A3391" s="4" t="s">
        <v>8461</v>
      </c>
      <c r="B3391" s="4" t="s">
        <v>8462</v>
      </c>
      <c r="C3391" s="4" t="s">
        <v>8463</v>
      </c>
      <c r="D3391" s="4" t="s">
        <v>229</v>
      </c>
      <c r="E3391" s="4" t="s">
        <v>2619</v>
      </c>
      <c r="F3391" s="4" t="s">
        <v>15</v>
      </c>
      <c r="G3391" s="5" t="s">
        <v>16</v>
      </c>
      <c r="H3391" s="6">
        <v>41426</v>
      </c>
      <c r="I3391" s="7" t="s">
        <v>15</v>
      </c>
      <c r="J3391" s="8">
        <v>165000</v>
      </c>
    </row>
    <row r="3392" spans="1:10" ht="15.75" x14ac:dyDescent="0.3">
      <c r="A3392" s="4" t="s">
        <v>8484</v>
      </c>
      <c r="B3392" s="4" t="s">
        <v>8465</v>
      </c>
      <c r="C3392" s="4" t="s">
        <v>1947</v>
      </c>
      <c r="D3392" s="4" t="s">
        <v>205</v>
      </c>
      <c r="E3392" s="4" t="s">
        <v>85</v>
      </c>
      <c r="F3392" s="4" t="s">
        <v>15</v>
      </c>
      <c r="G3392" s="5" t="s">
        <v>16</v>
      </c>
      <c r="H3392" s="6">
        <v>39479</v>
      </c>
      <c r="I3392" s="7" t="s">
        <v>70</v>
      </c>
      <c r="J3392" s="8">
        <v>14420</v>
      </c>
    </row>
    <row r="3393" spans="1:10" ht="15.75" x14ac:dyDescent="0.3">
      <c r="A3393" s="4" t="s">
        <v>8482</v>
      </c>
      <c r="B3393" s="4" t="s">
        <v>8465</v>
      </c>
      <c r="C3393" s="4" t="s">
        <v>8483</v>
      </c>
      <c r="D3393" s="4" t="s">
        <v>4019</v>
      </c>
      <c r="E3393" s="4" t="s">
        <v>148</v>
      </c>
      <c r="F3393" s="4" t="s">
        <v>15</v>
      </c>
      <c r="G3393" s="5" t="s">
        <v>33</v>
      </c>
      <c r="H3393" s="6">
        <v>40161</v>
      </c>
      <c r="I3393" s="7" t="s">
        <v>15</v>
      </c>
      <c r="J3393" s="8">
        <v>29752</v>
      </c>
    </row>
    <row r="3394" spans="1:10" ht="15.75" x14ac:dyDescent="0.3">
      <c r="A3394" s="4" t="s">
        <v>8480</v>
      </c>
      <c r="B3394" s="4" t="s">
        <v>8465</v>
      </c>
      <c r="C3394" s="4" t="s">
        <v>8481</v>
      </c>
      <c r="D3394" s="4" t="s">
        <v>1129</v>
      </c>
      <c r="E3394" s="4" t="s">
        <v>1130</v>
      </c>
      <c r="F3394" s="4" t="s">
        <v>15</v>
      </c>
      <c r="G3394" s="5" t="s">
        <v>33</v>
      </c>
      <c r="H3394" s="6">
        <v>41799</v>
      </c>
      <c r="I3394" s="7" t="s">
        <v>15</v>
      </c>
      <c r="J3394" s="8">
        <v>33840</v>
      </c>
    </row>
    <row r="3395" spans="1:10" x14ac:dyDescent="0.25">
      <c r="A3395" s="4" t="s">
        <v>8478</v>
      </c>
      <c r="B3395" s="4" t="s">
        <v>8465</v>
      </c>
      <c r="C3395" s="4" t="s">
        <v>8479</v>
      </c>
      <c r="D3395" s="4" t="s">
        <v>1123</v>
      </c>
      <c r="E3395" s="4" t="s">
        <v>1202</v>
      </c>
      <c r="F3395" s="4" t="s">
        <v>15</v>
      </c>
      <c r="G3395" s="4" t="s">
        <v>127</v>
      </c>
      <c r="H3395" s="6">
        <v>41694</v>
      </c>
      <c r="I3395" s="7" t="s">
        <v>15</v>
      </c>
      <c r="J3395" s="8">
        <v>35000</v>
      </c>
    </row>
    <row r="3396" spans="1:10" ht="15.75" x14ac:dyDescent="0.3">
      <c r="A3396" s="4" t="s">
        <v>8476</v>
      </c>
      <c r="B3396" s="4" t="s">
        <v>8465</v>
      </c>
      <c r="C3396" s="4" t="s">
        <v>8477</v>
      </c>
      <c r="D3396" s="4" t="s">
        <v>1079</v>
      </c>
      <c r="E3396" s="4" t="s">
        <v>1444</v>
      </c>
      <c r="F3396" s="4" t="s">
        <v>15</v>
      </c>
      <c r="G3396" s="5" t="s">
        <v>16</v>
      </c>
      <c r="H3396" s="6">
        <v>42095</v>
      </c>
      <c r="I3396" s="7" t="s">
        <v>15</v>
      </c>
      <c r="J3396" s="8">
        <v>38708.800000000003</v>
      </c>
    </row>
    <row r="3397" spans="1:10" ht="15.75" x14ac:dyDescent="0.3">
      <c r="A3397" s="4" t="s">
        <v>8474</v>
      </c>
      <c r="B3397" s="4" t="s">
        <v>8465</v>
      </c>
      <c r="C3397" s="4" t="s">
        <v>8475</v>
      </c>
      <c r="D3397" s="4" t="s">
        <v>1612</v>
      </c>
      <c r="E3397" s="4" t="s">
        <v>2187</v>
      </c>
      <c r="F3397" s="4" t="s">
        <v>15</v>
      </c>
      <c r="G3397" s="5" t="s">
        <v>33</v>
      </c>
      <c r="H3397" s="6">
        <v>41953</v>
      </c>
      <c r="I3397" s="7" t="s">
        <v>15</v>
      </c>
      <c r="J3397" s="8">
        <v>45760</v>
      </c>
    </row>
    <row r="3398" spans="1:10" ht="15.75" x14ac:dyDescent="0.3">
      <c r="A3398" s="4" t="s">
        <v>8473</v>
      </c>
      <c r="B3398" s="4" t="s">
        <v>8465</v>
      </c>
      <c r="C3398" s="4" t="s">
        <v>1025</v>
      </c>
      <c r="D3398" s="4" t="s">
        <v>1616</v>
      </c>
      <c r="E3398" s="4" t="s">
        <v>1440</v>
      </c>
      <c r="F3398" s="4" t="s">
        <v>22</v>
      </c>
      <c r="G3398" s="5" t="s">
        <v>33</v>
      </c>
      <c r="H3398" s="6">
        <v>41526</v>
      </c>
      <c r="I3398" s="7" t="s">
        <v>15</v>
      </c>
      <c r="J3398" s="8">
        <v>52876.43</v>
      </c>
    </row>
    <row r="3399" spans="1:10" ht="15.75" x14ac:dyDescent="0.3">
      <c r="A3399" s="4" t="s">
        <v>8472</v>
      </c>
      <c r="B3399" s="4" t="s">
        <v>8465</v>
      </c>
      <c r="C3399" s="4" t="s">
        <v>2697</v>
      </c>
      <c r="D3399" s="4" t="s">
        <v>7675</v>
      </c>
      <c r="E3399" s="4" t="s">
        <v>80</v>
      </c>
      <c r="F3399" s="4" t="s">
        <v>15</v>
      </c>
      <c r="G3399" s="5" t="s">
        <v>16</v>
      </c>
      <c r="H3399" s="6">
        <v>32727</v>
      </c>
      <c r="I3399" s="7" t="s">
        <v>15</v>
      </c>
      <c r="J3399" s="8">
        <v>73679.570000000007</v>
      </c>
    </row>
    <row r="3400" spans="1:10" ht="15.75" x14ac:dyDescent="0.3">
      <c r="A3400" s="4" t="s">
        <v>8470</v>
      </c>
      <c r="B3400" s="4" t="s">
        <v>8465</v>
      </c>
      <c r="C3400" s="4" t="s">
        <v>8471</v>
      </c>
      <c r="D3400" s="4" t="s">
        <v>46</v>
      </c>
      <c r="E3400" s="4" t="s">
        <v>3488</v>
      </c>
      <c r="F3400" s="4" t="s">
        <v>22</v>
      </c>
      <c r="G3400" s="5" t="s">
        <v>16</v>
      </c>
      <c r="H3400" s="6">
        <v>28307</v>
      </c>
      <c r="I3400" s="7" t="s">
        <v>15</v>
      </c>
      <c r="J3400" s="8">
        <v>100673.45</v>
      </c>
    </row>
    <row r="3401" spans="1:10" ht="15.75" x14ac:dyDescent="0.3">
      <c r="A3401" s="4" t="s">
        <v>8469</v>
      </c>
      <c r="B3401" s="4" t="s">
        <v>8465</v>
      </c>
      <c r="C3401" s="4" t="s">
        <v>4009</v>
      </c>
      <c r="D3401" s="4" t="s">
        <v>107</v>
      </c>
      <c r="E3401" s="4" t="s">
        <v>904</v>
      </c>
      <c r="F3401" s="4" t="s">
        <v>15</v>
      </c>
      <c r="G3401" s="5" t="s">
        <v>16</v>
      </c>
      <c r="H3401" s="6">
        <v>40088</v>
      </c>
      <c r="I3401" s="7" t="s">
        <v>15</v>
      </c>
      <c r="J3401" s="8">
        <v>101150</v>
      </c>
    </row>
    <row r="3402" spans="1:10" ht="15.75" x14ac:dyDescent="0.3">
      <c r="A3402" s="4" t="s">
        <v>8466</v>
      </c>
      <c r="B3402" s="4" t="s">
        <v>8465</v>
      </c>
      <c r="C3402" s="4" t="s">
        <v>8467</v>
      </c>
      <c r="D3402" s="4" t="s">
        <v>8468</v>
      </c>
      <c r="E3402" s="4" t="s">
        <v>1253</v>
      </c>
      <c r="F3402" s="4" t="s">
        <v>15</v>
      </c>
      <c r="G3402" s="5" t="s">
        <v>33</v>
      </c>
      <c r="H3402" s="6">
        <v>29670</v>
      </c>
      <c r="I3402" s="7" t="s">
        <v>15</v>
      </c>
      <c r="J3402" s="8">
        <v>107752</v>
      </c>
    </row>
    <row r="3403" spans="1:10" ht="15.75" x14ac:dyDescent="0.3">
      <c r="A3403" s="4" t="s">
        <v>8464</v>
      </c>
      <c r="B3403" s="4" t="s">
        <v>8465</v>
      </c>
      <c r="C3403" s="4" t="s">
        <v>2323</v>
      </c>
      <c r="D3403" s="4" t="s">
        <v>960</v>
      </c>
      <c r="E3403" s="4" t="s">
        <v>1225</v>
      </c>
      <c r="F3403" s="4" t="s">
        <v>22</v>
      </c>
      <c r="G3403" s="5" t="s">
        <v>16</v>
      </c>
      <c r="H3403" s="6">
        <v>41334</v>
      </c>
      <c r="I3403" s="7" t="s">
        <v>15</v>
      </c>
      <c r="J3403" s="8">
        <v>166260</v>
      </c>
    </row>
    <row r="3404" spans="1:10" ht="15.75" x14ac:dyDescent="0.3">
      <c r="A3404" s="4" t="s">
        <v>8485</v>
      </c>
      <c r="B3404" s="4" t="s">
        <v>8486</v>
      </c>
      <c r="C3404" s="4" t="s">
        <v>8487</v>
      </c>
      <c r="D3404" s="4" t="s">
        <v>8488</v>
      </c>
      <c r="E3404" s="4" t="s">
        <v>2232</v>
      </c>
      <c r="F3404" s="4" t="s">
        <v>15</v>
      </c>
      <c r="G3404" s="5" t="s">
        <v>33</v>
      </c>
      <c r="H3404" s="6">
        <v>38614</v>
      </c>
      <c r="I3404" s="7" t="s">
        <v>15</v>
      </c>
      <c r="J3404" s="8">
        <v>60395.61</v>
      </c>
    </row>
    <row r="3405" spans="1:10" ht="15.75" x14ac:dyDescent="0.3">
      <c r="A3405" s="4" t="s">
        <v>8537</v>
      </c>
      <c r="B3405" s="4" t="s">
        <v>3224</v>
      </c>
      <c r="C3405" s="4" t="s">
        <v>8538</v>
      </c>
      <c r="D3405" s="4" t="s">
        <v>171</v>
      </c>
      <c r="E3405" s="4" t="s">
        <v>579</v>
      </c>
      <c r="F3405" s="4" t="s">
        <v>15</v>
      </c>
      <c r="G3405" s="5" t="s">
        <v>27</v>
      </c>
      <c r="H3405" s="6">
        <v>41520</v>
      </c>
      <c r="I3405" s="7" t="s">
        <v>70</v>
      </c>
      <c r="J3405" s="8">
        <v>20000</v>
      </c>
    </row>
    <row r="3406" spans="1:10" ht="15.75" x14ac:dyDescent="0.3">
      <c r="A3406" s="4" t="s">
        <v>8539</v>
      </c>
      <c r="B3406" s="4" t="s">
        <v>3224</v>
      </c>
      <c r="C3406" s="4" t="s">
        <v>3085</v>
      </c>
      <c r="D3406" s="4" t="s">
        <v>171</v>
      </c>
      <c r="E3406" s="4" t="s">
        <v>879</v>
      </c>
      <c r="F3406" s="4" t="s">
        <v>15</v>
      </c>
      <c r="G3406" s="5" t="s">
        <v>27</v>
      </c>
      <c r="H3406" s="6">
        <v>41666</v>
      </c>
      <c r="I3406" s="7" t="s">
        <v>70</v>
      </c>
      <c r="J3406" s="8">
        <v>20000</v>
      </c>
    </row>
    <row r="3407" spans="1:10" ht="15.75" x14ac:dyDescent="0.3">
      <c r="A3407" s="4" t="s">
        <v>8535</v>
      </c>
      <c r="B3407" s="4" t="s">
        <v>3224</v>
      </c>
      <c r="C3407" s="4" t="s">
        <v>771</v>
      </c>
      <c r="D3407" s="4" t="s">
        <v>171</v>
      </c>
      <c r="E3407" s="4" t="s">
        <v>162</v>
      </c>
      <c r="F3407" s="4" t="s">
        <v>22</v>
      </c>
      <c r="G3407" s="5" t="s">
        <v>27</v>
      </c>
      <c r="H3407" s="6">
        <v>39734</v>
      </c>
      <c r="I3407" s="7" t="s">
        <v>70</v>
      </c>
      <c r="J3407" s="8">
        <v>23000</v>
      </c>
    </row>
    <row r="3408" spans="1:10" ht="15.75" x14ac:dyDescent="0.3">
      <c r="A3408" s="4" t="s">
        <v>8536</v>
      </c>
      <c r="B3408" s="4" t="s">
        <v>3224</v>
      </c>
      <c r="C3408" s="4" t="s">
        <v>4401</v>
      </c>
      <c r="D3408" s="4" t="s">
        <v>171</v>
      </c>
      <c r="E3408" s="4" t="s">
        <v>710</v>
      </c>
      <c r="F3408" s="4" t="s">
        <v>22</v>
      </c>
      <c r="G3408" s="5" t="s">
        <v>27</v>
      </c>
      <c r="H3408" s="6">
        <v>41156</v>
      </c>
      <c r="I3408" s="7" t="s">
        <v>70</v>
      </c>
      <c r="J3408" s="8">
        <v>23000</v>
      </c>
    </row>
    <row r="3409" spans="1:10" ht="15.75" x14ac:dyDescent="0.3">
      <c r="A3409" s="4" t="s">
        <v>8534</v>
      </c>
      <c r="B3409" s="4" t="s">
        <v>3224</v>
      </c>
      <c r="C3409" s="4" t="s">
        <v>4007</v>
      </c>
      <c r="D3409" s="4" t="s">
        <v>55</v>
      </c>
      <c r="E3409" s="4" t="s">
        <v>1202</v>
      </c>
      <c r="F3409" s="4" t="s">
        <v>15</v>
      </c>
      <c r="G3409" s="5" t="s">
        <v>27</v>
      </c>
      <c r="H3409" s="6">
        <v>42079</v>
      </c>
      <c r="I3409" s="7" t="s">
        <v>15</v>
      </c>
      <c r="J3409" s="8">
        <v>26254.799999999999</v>
      </c>
    </row>
    <row r="3410" spans="1:10" x14ac:dyDescent="0.25">
      <c r="A3410" s="4" t="s">
        <v>8533</v>
      </c>
      <c r="B3410" s="4" t="s">
        <v>3224</v>
      </c>
      <c r="C3410" s="4" t="s">
        <v>471</v>
      </c>
      <c r="D3410" s="4" t="s">
        <v>166</v>
      </c>
      <c r="E3410" s="4" t="s">
        <v>277</v>
      </c>
      <c r="F3410" s="4" t="s">
        <v>22</v>
      </c>
      <c r="G3410" s="4" t="s">
        <v>127</v>
      </c>
      <c r="H3410" s="6">
        <v>39084</v>
      </c>
      <c r="I3410" s="7" t="s">
        <v>70</v>
      </c>
      <c r="J3410" s="8">
        <v>29000</v>
      </c>
    </row>
    <row r="3411" spans="1:10" ht="15.75" x14ac:dyDescent="0.3">
      <c r="A3411" s="4" t="s">
        <v>8531</v>
      </c>
      <c r="B3411" s="4" t="s">
        <v>3224</v>
      </c>
      <c r="C3411" s="4" t="s">
        <v>8532</v>
      </c>
      <c r="D3411" s="4" t="s">
        <v>294</v>
      </c>
      <c r="E3411" s="4" t="s">
        <v>1850</v>
      </c>
      <c r="F3411" s="4" t="s">
        <v>15</v>
      </c>
      <c r="G3411" s="5" t="s">
        <v>27</v>
      </c>
      <c r="H3411" s="6">
        <v>38139</v>
      </c>
      <c r="I3411" s="7" t="s">
        <v>15</v>
      </c>
      <c r="J3411" s="8">
        <v>30000</v>
      </c>
    </row>
    <row r="3412" spans="1:10" ht="15.75" x14ac:dyDescent="0.3">
      <c r="A3412" s="4" t="s">
        <v>8528</v>
      </c>
      <c r="B3412" s="4" t="s">
        <v>3224</v>
      </c>
      <c r="C3412" s="4" t="s">
        <v>8529</v>
      </c>
      <c r="D3412" s="4" t="s">
        <v>2297</v>
      </c>
      <c r="E3412" s="4" t="s">
        <v>4390</v>
      </c>
      <c r="F3412" s="4" t="s">
        <v>15</v>
      </c>
      <c r="G3412" s="5" t="s">
        <v>27</v>
      </c>
      <c r="H3412" s="6">
        <v>39084</v>
      </c>
      <c r="I3412" s="7" t="s">
        <v>15</v>
      </c>
      <c r="J3412" s="8">
        <v>40000</v>
      </c>
    </row>
    <row r="3413" spans="1:10" ht="15.75" x14ac:dyDescent="0.3">
      <c r="A3413" s="4" t="s">
        <v>8530</v>
      </c>
      <c r="B3413" s="4" t="s">
        <v>3224</v>
      </c>
      <c r="C3413" s="4" t="s">
        <v>7385</v>
      </c>
      <c r="D3413" s="4" t="s">
        <v>381</v>
      </c>
      <c r="E3413" s="4" t="s">
        <v>108</v>
      </c>
      <c r="F3413" s="4" t="s">
        <v>22</v>
      </c>
      <c r="G3413" s="5" t="s">
        <v>27</v>
      </c>
      <c r="H3413" s="6">
        <v>41522</v>
      </c>
      <c r="I3413" s="7" t="s">
        <v>15</v>
      </c>
      <c r="J3413" s="8">
        <v>40000</v>
      </c>
    </row>
    <row r="3414" spans="1:10" ht="15.75" x14ac:dyDescent="0.3">
      <c r="A3414" s="4" t="s">
        <v>8525</v>
      </c>
      <c r="B3414" s="4" t="s">
        <v>3224</v>
      </c>
      <c r="C3414" s="4" t="s">
        <v>5450</v>
      </c>
      <c r="D3414" s="4" t="s">
        <v>381</v>
      </c>
      <c r="E3414" s="4" t="s">
        <v>719</v>
      </c>
      <c r="F3414" s="4" t="s">
        <v>22</v>
      </c>
      <c r="G3414" s="5" t="s">
        <v>27</v>
      </c>
      <c r="H3414" s="6">
        <v>41647</v>
      </c>
      <c r="I3414" s="7" t="s">
        <v>15</v>
      </c>
      <c r="J3414" s="8">
        <v>42000</v>
      </c>
    </row>
    <row r="3415" spans="1:10" ht="15.75" x14ac:dyDescent="0.3">
      <c r="A3415" s="4" t="s">
        <v>8526</v>
      </c>
      <c r="B3415" s="4" t="s">
        <v>3224</v>
      </c>
      <c r="C3415" s="4" t="s">
        <v>8527</v>
      </c>
      <c r="D3415" s="4" t="s">
        <v>381</v>
      </c>
      <c r="E3415" s="4" t="s">
        <v>719</v>
      </c>
      <c r="F3415" s="4" t="s">
        <v>22</v>
      </c>
      <c r="G3415" s="5" t="s">
        <v>27</v>
      </c>
      <c r="H3415" s="6">
        <v>41722</v>
      </c>
      <c r="I3415" s="7" t="s">
        <v>15</v>
      </c>
      <c r="J3415" s="8">
        <v>42000</v>
      </c>
    </row>
    <row r="3416" spans="1:10" ht="15.75" x14ac:dyDescent="0.3">
      <c r="A3416" s="4" t="s">
        <v>8523</v>
      </c>
      <c r="B3416" s="4" t="s">
        <v>3224</v>
      </c>
      <c r="C3416" s="4" t="s">
        <v>8524</v>
      </c>
      <c r="D3416" s="4" t="s">
        <v>381</v>
      </c>
      <c r="E3416" s="4" t="s">
        <v>167</v>
      </c>
      <c r="F3416" s="4" t="s">
        <v>15</v>
      </c>
      <c r="G3416" s="5" t="s">
        <v>27</v>
      </c>
      <c r="H3416" s="6">
        <v>39762</v>
      </c>
      <c r="I3416" s="7" t="s">
        <v>15</v>
      </c>
      <c r="J3416" s="8">
        <v>42578</v>
      </c>
    </row>
    <row r="3417" spans="1:10" ht="15.75" x14ac:dyDescent="0.3">
      <c r="A3417" s="4" t="s">
        <v>8522</v>
      </c>
      <c r="B3417" s="4" t="s">
        <v>3224</v>
      </c>
      <c r="C3417" s="4" t="s">
        <v>7590</v>
      </c>
      <c r="D3417" s="4" t="s">
        <v>2297</v>
      </c>
      <c r="E3417" s="4" t="s">
        <v>56</v>
      </c>
      <c r="F3417" s="4" t="s">
        <v>22</v>
      </c>
      <c r="G3417" s="5" t="s">
        <v>27</v>
      </c>
      <c r="H3417" s="6">
        <v>41645</v>
      </c>
      <c r="I3417" s="7" t="s">
        <v>15</v>
      </c>
      <c r="J3417" s="8">
        <v>42840</v>
      </c>
    </row>
    <row r="3418" spans="1:10" ht="15.75" x14ac:dyDescent="0.3">
      <c r="A3418" s="4" t="s">
        <v>8520</v>
      </c>
      <c r="B3418" s="4" t="s">
        <v>3224</v>
      </c>
      <c r="C3418" s="4" t="s">
        <v>8521</v>
      </c>
      <c r="D3418" s="4" t="s">
        <v>381</v>
      </c>
      <c r="E3418" s="4" t="s">
        <v>761</v>
      </c>
      <c r="F3418" s="4" t="s">
        <v>15</v>
      </c>
      <c r="G3418" s="5" t="s">
        <v>27</v>
      </c>
      <c r="H3418" s="6">
        <v>39315</v>
      </c>
      <c r="I3418" s="7" t="s">
        <v>15</v>
      </c>
      <c r="J3418" s="8">
        <v>45000</v>
      </c>
    </row>
    <row r="3419" spans="1:10" ht="15.75" x14ac:dyDescent="0.3">
      <c r="A3419" s="4" t="s">
        <v>8518</v>
      </c>
      <c r="B3419" s="4" t="s">
        <v>3224</v>
      </c>
      <c r="C3419" s="4" t="s">
        <v>8519</v>
      </c>
      <c r="D3419" s="4" t="s">
        <v>381</v>
      </c>
      <c r="E3419" s="4" t="s">
        <v>167</v>
      </c>
      <c r="F3419" s="4" t="s">
        <v>22</v>
      </c>
      <c r="G3419" s="5" t="s">
        <v>27</v>
      </c>
      <c r="H3419" s="6">
        <v>40940</v>
      </c>
      <c r="I3419" s="7" t="s">
        <v>15</v>
      </c>
      <c r="J3419" s="8">
        <v>45808</v>
      </c>
    </row>
    <row r="3420" spans="1:10" ht="15.75" x14ac:dyDescent="0.3">
      <c r="A3420" s="4" t="s">
        <v>8516</v>
      </c>
      <c r="B3420" s="4" t="s">
        <v>3224</v>
      </c>
      <c r="C3420" s="4" t="s">
        <v>8517</v>
      </c>
      <c r="D3420" s="4" t="s">
        <v>171</v>
      </c>
      <c r="E3420" s="4" t="s">
        <v>710</v>
      </c>
      <c r="F3420" s="4" t="s">
        <v>22</v>
      </c>
      <c r="G3420" s="5" t="s">
        <v>27</v>
      </c>
      <c r="H3420" s="6">
        <v>41520</v>
      </c>
      <c r="I3420" s="7" t="s">
        <v>15</v>
      </c>
      <c r="J3420" s="8">
        <v>46000</v>
      </c>
    </row>
    <row r="3421" spans="1:10" ht="15.75" x14ac:dyDescent="0.3">
      <c r="A3421" s="4" t="s">
        <v>8514</v>
      </c>
      <c r="B3421" s="4" t="s">
        <v>3224</v>
      </c>
      <c r="C3421" s="4" t="s">
        <v>8515</v>
      </c>
      <c r="D3421" s="4" t="s">
        <v>271</v>
      </c>
      <c r="E3421" s="4" t="s">
        <v>2493</v>
      </c>
      <c r="F3421" s="4" t="s">
        <v>22</v>
      </c>
      <c r="G3421" s="5" t="s">
        <v>27</v>
      </c>
      <c r="H3421" s="6">
        <v>39828</v>
      </c>
      <c r="I3421" s="7" t="s">
        <v>15</v>
      </c>
      <c r="J3421" s="8">
        <v>46973.79</v>
      </c>
    </row>
    <row r="3422" spans="1:10" ht="15.75" x14ac:dyDescent="0.3">
      <c r="A3422" s="4" t="s">
        <v>8512</v>
      </c>
      <c r="B3422" s="4" t="s">
        <v>3224</v>
      </c>
      <c r="C3422" s="4" t="s">
        <v>8513</v>
      </c>
      <c r="D3422" s="4" t="s">
        <v>102</v>
      </c>
      <c r="E3422" s="4" t="s">
        <v>522</v>
      </c>
      <c r="F3422" s="4" t="s">
        <v>15</v>
      </c>
      <c r="G3422" s="5" t="s">
        <v>27</v>
      </c>
      <c r="H3422" s="6">
        <v>41218</v>
      </c>
      <c r="I3422" s="7" t="s">
        <v>15</v>
      </c>
      <c r="J3422" s="8">
        <v>49138.8</v>
      </c>
    </row>
    <row r="3423" spans="1:10" ht="15.75" x14ac:dyDescent="0.3">
      <c r="A3423" s="4" t="s">
        <v>8510</v>
      </c>
      <c r="B3423" s="4" t="s">
        <v>3224</v>
      </c>
      <c r="C3423" s="4" t="s">
        <v>8511</v>
      </c>
      <c r="D3423" s="4" t="s">
        <v>381</v>
      </c>
      <c r="E3423" s="4" t="s">
        <v>56</v>
      </c>
      <c r="F3423" s="4" t="s">
        <v>22</v>
      </c>
      <c r="G3423" s="5" t="s">
        <v>27</v>
      </c>
      <c r="H3423" s="6">
        <v>41365</v>
      </c>
      <c r="I3423" s="7" t="s">
        <v>15</v>
      </c>
      <c r="J3423" s="8">
        <v>50000</v>
      </c>
    </row>
    <row r="3424" spans="1:10" ht="15.75" x14ac:dyDescent="0.3">
      <c r="A3424" s="4" t="s">
        <v>8508</v>
      </c>
      <c r="B3424" s="4" t="s">
        <v>3224</v>
      </c>
      <c r="C3424" s="4" t="s">
        <v>8509</v>
      </c>
      <c r="D3424" s="4" t="s">
        <v>1134</v>
      </c>
      <c r="E3424" s="4" t="s">
        <v>627</v>
      </c>
      <c r="F3424" s="4" t="s">
        <v>15</v>
      </c>
      <c r="G3424" s="5" t="s">
        <v>27</v>
      </c>
      <c r="H3424" s="6">
        <v>40525</v>
      </c>
      <c r="I3424" s="7" t="s">
        <v>15</v>
      </c>
      <c r="J3424" s="8">
        <v>52990.239999999998</v>
      </c>
    </row>
    <row r="3425" spans="1:10" ht="15.75" x14ac:dyDescent="0.3">
      <c r="A3425" s="4" t="s">
        <v>8507</v>
      </c>
      <c r="B3425" s="4" t="s">
        <v>3224</v>
      </c>
      <c r="C3425" s="4" t="s">
        <v>3204</v>
      </c>
      <c r="D3425" s="4" t="s">
        <v>3083</v>
      </c>
      <c r="E3425" s="4" t="s">
        <v>47</v>
      </c>
      <c r="F3425" s="4" t="s">
        <v>22</v>
      </c>
      <c r="G3425" s="5" t="s">
        <v>27</v>
      </c>
      <c r="H3425" s="6">
        <v>40253</v>
      </c>
      <c r="I3425" s="7" t="s">
        <v>15</v>
      </c>
      <c r="J3425" s="8">
        <v>54000</v>
      </c>
    </row>
    <row r="3426" spans="1:10" ht="15.75" x14ac:dyDescent="0.3">
      <c r="A3426" s="4" t="s">
        <v>8505</v>
      </c>
      <c r="B3426" s="4" t="s">
        <v>3224</v>
      </c>
      <c r="C3426" s="4" t="s">
        <v>8506</v>
      </c>
      <c r="D3426" s="4" t="s">
        <v>271</v>
      </c>
      <c r="E3426" s="4" t="s">
        <v>47</v>
      </c>
      <c r="F3426" s="4" t="s">
        <v>22</v>
      </c>
      <c r="G3426" s="5" t="s">
        <v>27</v>
      </c>
      <c r="H3426" s="6">
        <v>42052</v>
      </c>
      <c r="I3426" s="7" t="s">
        <v>15</v>
      </c>
      <c r="J3426" s="8">
        <v>57130</v>
      </c>
    </row>
    <row r="3427" spans="1:10" ht="15.75" x14ac:dyDescent="0.3">
      <c r="A3427" s="4" t="s">
        <v>8503</v>
      </c>
      <c r="B3427" s="4" t="s">
        <v>3224</v>
      </c>
      <c r="C3427" s="4" t="s">
        <v>8504</v>
      </c>
      <c r="D3427" s="4" t="s">
        <v>462</v>
      </c>
      <c r="E3427" s="4" t="s">
        <v>522</v>
      </c>
      <c r="F3427" s="4" t="s">
        <v>15</v>
      </c>
      <c r="G3427" s="5" t="s">
        <v>27</v>
      </c>
      <c r="H3427" s="6">
        <v>41680</v>
      </c>
      <c r="I3427" s="7" t="s">
        <v>15</v>
      </c>
      <c r="J3427" s="8">
        <v>70000</v>
      </c>
    </row>
    <row r="3428" spans="1:10" ht="15.75" x14ac:dyDescent="0.3">
      <c r="A3428" s="4" t="s">
        <v>8502</v>
      </c>
      <c r="B3428" s="4" t="s">
        <v>3224</v>
      </c>
      <c r="C3428" s="4" t="s">
        <v>3224</v>
      </c>
      <c r="D3428" s="4" t="s">
        <v>180</v>
      </c>
      <c r="E3428" s="4" t="s">
        <v>2493</v>
      </c>
      <c r="F3428" s="4" t="s">
        <v>15</v>
      </c>
      <c r="G3428" s="5" t="s">
        <v>27</v>
      </c>
      <c r="H3428" s="6">
        <v>33801</v>
      </c>
      <c r="I3428" s="7" t="s">
        <v>15</v>
      </c>
      <c r="J3428" s="8">
        <v>74569.039999999994</v>
      </c>
    </row>
    <row r="3429" spans="1:10" ht="15.75" x14ac:dyDescent="0.3">
      <c r="A3429" s="4" t="s">
        <v>8500</v>
      </c>
      <c r="B3429" s="4" t="s">
        <v>3224</v>
      </c>
      <c r="C3429" s="4" t="s">
        <v>8501</v>
      </c>
      <c r="D3429" s="4" t="s">
        <v>566</v>
      </c>
      <c r="E3429" s="4" t="s">
        <v>6356</v>
      </c>
      <c r="F3429" s="4" t="s">
        <v>22</v>
      </c>
      <c r="G3429" s="5" t="s">
        <v>27</v>
      </c>
      <c r="H3429" s="6">
        <v>41883</v>
      </c>
      <c r="I3429" s="7" t="s">
        <v>15</v>
      </c>
      <c r="J3429" s="8">
        <v>85050</v>
      </c>
    </row>
    <row r="3430" spans="1:10" ht="15.75" x14ac:dyDescent="0.3">
      <c r="A3430" s="4" t="s">
        <v>8498</v>
      </c>
      <c r="B3430" s="4" t="s">
        <v>3224</v>
      </c>
      <c r="C3430" s="4" t="s">
        <v>8499</v>
      </c>
      <c r="D3430" s="4" t="s">
        <v>566</v>
      </c>
      <c r="E3430" s="4" t="s">
        <v>719</v>
      </c>
      <c r="F3430" s="4" t="s">
        <v>22</v>
      </c>
      <c r="G3430" s="5" t="s">
        <v>27</v>
      </c>
      <c r="H3430" s="6">
        <v>40513</v>
      </c>
      <c r="I3430" s="7" t="s">
        <v>15</v>
      </c>
      <c r="J3430" s="8">
        <v>91790.82</v>
      </c>
    </row>
    <row r="3431" spans="1:10" ht="15.75" x14ac:dyDescent="0.3">
      <c r="A3431" s="4" t="s">
        <v>8496</v>
      </c>
      <c r="B3431" s="4" t="s">
        <v>3224</v>
      </c>
      <c r="C3431" s="4" t="s">
        <v>8497</v>
      </c>
      <c r="D3431" s="4" t="s">
        <v>566</v>
      </c>
      <c r="E3431" s="4" t="s">
        <v>1840</v>
      </c>
      <c r="F3431" s="4" t="s">
        <v>22</v>
      </c>
      <c r="G3431" s="5" t="s">
        <v>27</v>
      </c>
      <c r="H3431" s="6">
        <v>40058</v>
      </c>
      <c r="I3431" s="7" t="s">
        <v>15</v>
      </c>
      <c r="J3431" s="8">
        <v>96484.11</v>
      </c>
    </row>
    <row r="3432" spans="1:10" ht="15.75" x14ac:dyDescent="0.3">
      <c r="A3432" s="4" t="s">
        <v>8494</v>
      </c>
      <c r="B3432" s="4" t="s">
        <v>3224</v>
      </c>
      <c r="C3432" s="4" t="s">
        <v>8495</v>
      </c>
      <c r="D3432" s="4" t="s">
        <v>566</v>
      </c>
      <c r="E3432" s="4" t="s">
        <v>710</v>
      </c>
      <c r="F3432" s="4" t="s">
        <v>22</v>
      </c>
      <c r="G3432" s="5" t="s">
        <v>27</v>
      </c>
      <c r="H3432" s="6">
        <v>41956</v>
      </c>
      <c r="I3432" s="7" t="s">
        <v>15</v>
      </c>
      <c r="J3432" s="8">
        <v>97500</v>
      </c>
    </row>
    <row r="3433" spans="1:10" ht="15.75" x14ac:dyDescent="0.3">
      <c r="A3433" s="4" t="s">
        <v>8493</v>
      </c>
      <c r="B3433" s="4" t="s">
        <v>3224</v>
      </c>
      <c r="C3433" s="4" t="s">
        <v>3204</v>
      </c>
      <c r="D3433" s="4" t="s">
        <v>234</v>
      </c>
      <c r="E3433" s="4" t="s">
        <v>4260</v>
      </c>
      <c r="F3433" s="4" t="s">
        <v>22</v>
      </c>
      <c r="G3433" s="5" t="s">
        <v>27</v>
      </c>
      <c r="H3433" s="6">
        <v>40777</v>
      </c>
      <c r="I3433" s="7" t="s">
        <v>15</v>
      </c>
      <c r="J3433" s="8">
        <v>106250</v>
      </c>
    </row>
    <row r="3434" spans="1:10" ht="15.75" x14ac:dyDescent="0.3">
      <c r="A3434" s="4" t="s">
        <v>8491</v>
      </c>
      <c r="B3434" s="4" t="s">
        <v>3224</v>
      </c>
      <c r="C3434" s="4" t="s">
        <v>8492</v>
      </c>
      <c r="D3434" s="4" t="s">
        <v>46</v>
      </c>
      <c r="E3434" s="4" t="s">
        <v>47</v>
      </c>
      <c r="F3434" s="4" t="s">
        <v>22</v>
      </c>
      <c r="G3434" s="5" t="s">
        <v>27</v>
      </c>
      <c r="H3434" s="6">
        <v>39845</v>
      </c>
      <c r="I3434" s="7" t="s">
        <v>15</v>
      </c>
      <c r="J3434" s="8">
        <v>136605</v>
      </c>
    </row>
    <row r="3435" spans="1:10" ht="15.75" x14ac:dyDescent="0.3">
      <c r="A3435" s="4" t="s">
        <v>8489</v>
      </c>
      <c r="B3435" s="4" t="s">
        <v>3224</v>
      </c>
      <c r="C3435" s="4" t="s">
        <v>8490</v>
      </c>
      <c r="D3435" s="4" t="s">
        <v>135</v>
      </c>
      <c r="E3435" s="4" t="s">
        <v>522</v>
      </c>
      <c r="F3435" s="4" t="s">
        <v>22</v>
      </c>
      <c r="G3435" s="5" t="s">
        <v>27</v>
      </c>
      <c r="H3435" s="6">
        <v>41456</v>
      </c>
      <c r="I3435" s="7" t="s">
        <v>15</v>
      </c>
      <c r="J3435" s="8">
        <v>225000</v>
      </c>
    </row>
    <row r="3436" spans="1:10" ht="15.75" x14ac:dyDescent="0.3">
      <c r="A3436" s="4" t="s">
        <v>8545</v>
      </c>
      <c r="B3436" s="4" t="s">
        <v>8541</v>
      </c>
      <c r="C3436" s="4" t="s">
        <v>3193</v>
      </c>
      <c r="D3436" s="4" t="s">
        <v>2791</v>
      </c>
      <c r="E3436" s="4" t="s">
        <v>395</v>
      </c>
      <c r="F3436" s="4" t="s">
        <v>22</v>
      </c>
      <c r="G3436" s="5" t="s">
        <v>27</v>
      </c>
      <c r="H3436" s="6">
        <v>41148</v>
      </c>
      <c r="I3436" s="7" t="s">
        <v>70</v>
      </c>
      <c r="J3436" s="8">
        <v>24000</v>
      </c>
    </row>
    <row r="3437" spans="1:10" ht="15.75" x14ac:dyDescent="0.3">
      <c r="A3437" s="4" t="s">
        <v>8544</v>
      </c>
      <c r="B3437" s="4" t="s">
        <v>8541</v>
      </c>
      <c r="C3437" s="4" t="s">
        <v>6887</v>
      </c>
      <c r="D3437" s="4" t="s">
        <v>271</v>
      </c>
      <c r="E3437" s="4" t="s">
        <v>47</v>
      </c>
      <c r="F3437" s="4" t="s">
        <v>15</v>
      </c>
      <c r="G3437" s="5" t="s">
        <v>27</v>
      </c>
      <c r="H3437" s="6">
        <v>39937</v>
      </c>
      <c r="I3437" s="7" t="s">
        <v>15</v>
      </c>
      <c r="J3437" s="8">
        <v>50858.559999999998</v>
      </c>
    </row>
    <row r="3438" spans="1:10" ht="15.75" x14ac:dyDescent="0.3">
      <c r="A3438" s="4" t="s">
        <v>8542</v>
      </c>
      <c r="B3438" s="4" t="s">
        <v>8541</v>
      </c>
      <c r="C3438" s="4" t="s">
        <v>8543</v>
      </c>
      <c r="D3438" s="4" t="s">
        <v>102</v>
      </c>
      <c r="E3438" s="4" t="s">
        <v>5667</v>
      </c>
      <c r="F3438" s="4" t="s">
        <v>15</v>
      </c>
      <c r="G3438" s="5" t="s">
        <v>27</v>
      </c>
      <c r="H3438" s="6">
        <v>32951</v>
      </c>
      <c r="I3438" s="7" t="s">
        <v>15</v>
      </c>
      <c r="J3438" s="8">
        <v>51983.71</v>
      </c>
    </row>
    <row r="3439" spans="1:10" ht="15.75" x14ac:dyDescent="0.3">
      <c r="A3439" s="4" t="s">
        <v>8540</v>
      </c>
      <c r="B3439" s="4" t="s">
        <v>8541</v>
      </c>
      <c r="C3439" s="4" t="s">
        <v>586</v>
      </c>
      <c r="D3439" s="4" t="s">
        <v>566</v>
      </c>
      <c r="E3439" s="4" t="s">
        <v>954</v>
      </c>
      <c r="F3439" s="4" t="s">
        <v>22</v>
      </c>
      <c r="G3439" s="5" t="s">
        <v>27</v>
      </c>
      <c r="H3439" s="6">
        <v>41563</v>
      </c>
      <c r="I3439" s="7" t="s">
        <v>15</v>
      </c>
      <c r="J3439" s="8">
        <v>311499.92</v>
      </c>
    </row>
    <row r="3440" spans="1:10" ht="15.75" x14ac:dyDescent="0.3">
      <c r="A3440" s="4" t="s">
        <v>8546</v>
      </c>
      <c r="B3440" s="4" t="s">
        <v>8547</v>
      </c>
      <c r="C3440" s="4" t="s">
        <v>2881</v>
      </c>
      <c r="D3440" s="4" t="s">
        <v>55</v>
      </c>
      <c r="E3440" s="4" t="s">
        <v>285</v>
      </c>
      <c r="F3440" s="4" t="s">
        <v>15</v>
      </c>
      <c r="G3440" s="5" t="s">
        <v>27</v>
      </c>
      <c r="H3440" s="6">
        <v>42150</v>
      </c>
      <c r="I3440" s="7" t="s">
        <v>15</v>
      </c>
      <c r="J3440" s="8">
        <v>28500</v>
      </c>
    </row>
    <row r="3441" spans="1:10" ht="15.75" x14ac:dyDescent="0.3">
      <c r="A3441" s="4" t="s">
        <v>8548</v>
      </c>
      <c r="B3441" s="4" t="s">
        <v>8549</v>
      </c>
      <c r="C3441" s="4" t="s">
        <v>8550</v>
      </c>
      <c r="D3441" s="4" t="s">
        <v>107</v>
      </c>
      <c r="E3441" s="4" t="s">
        <v>47</v>
      </c>
      <c r="F3441" s="4" t="s">
        <v>22</v>
      </c>
      <c r="G3441" s="5" t="s">
        <v>16</v>
      </c>
      <c r="H3441" s="6">
        <v>27973</v>
      </c>
      <c r="I3441" s="7" t="s">
        <v>15</v>
      </c>
      <c r="J3441" s="8">
        <v>173273</v>
      </c>
    </row>
    <row r="3442" spans="1:10" ht="15.75" x14ac:dyDescent="0.3">
      <c r="A3442" s="4" t="s">
        <v>8551</v>
      </c>
      <c r="B3442" s="4" t="s">
        <v>8552</v>
      </c>
      <c r="C3442" s="4" t="s">
        <v>160</v>
      </c>
      <c r="D3442" s="4" t="s">
        <v>561</v>
      </c>
      <c r="E3442" s="4" t="s">
        <v>277</v>
      </c>
      <c r="F3442" s="4" t="s">
        <v>22</v>
      </c>
      <c r="G3442" s="5" t="s">
        <v>16</v>
      </c>
      <c r="H3442" s="6">
        <v>30382</v>
      </c>
      <c r="I3442" s="7" t="s">
        <v>15</v>
      </c>
      <c r="J3442" s="8">
        <v>63827.199999999997</v>
      </c>
    </row>
    <row r="3443" spans="1:10" ht="15.75" x14ac:dyDescent="0.3">
      <c r="A3443" s="4" t="s">
        <v>8553</v>
      </c>
      <c r="B3443" s="4" t="s">
        <v>8554</v>
      </c>
      <c r="C3443" s="4" t="s">
        <v>8555</v>
      </c>
      <c r="D3443" s="4" t="s">
        <v>1157</v>
      </c>
      <c r="E3443" s="4" t="s">
        <v>1158</v>
      </c>
      <c r="F3443" s="4" t="s">
        <v>22</v>
      </c>
      <c r="G3443" s="5" t="s">
        <v>27</v>
      </c>
      <c r="H3443" s="6">
        <v>39084</v>
      </c>
      <c r="I3443" s="7" t="s">
        <v>15</v>
      </c>
      <c r="J3443" s="8">
        <v>29028.54</v>
      </c>
    </row>
    <row r="3444" spans="1:10" ht="15.75" x14ac:dyDescent="0.3">
      <c r="A3444" s="4" t="s">
        <v>8556</v>
      </c>
      <c r="B3444" s="4" t="s">
        <v>8557</v>
      </c>
      <c r="C3444" s="4" t="s">
        <v>1193</v>
      </c>
      <c r="D3444" s="4" t="s">
        <v>484</v>
      </c>
      <c r="E3444" s="4" t="s">
        <v>61</v>
      </c>
      <c r="F3444" s="4" t="s">
        <v>22</v>
      </c>
      <c r="G3444" s="5" t="s">
        <v>33</v>
      </c>
      <c r="H3444" s="6">
        <v>42150</v>
      </c>
      <c r="I3444" s="7" t="s">
        <v>15</v>
      </c>
      <c r="J3444" s="8">
        <v>61936</v>
      </c>
    </row>
    <row r="3445" spans="1:10" ht="15.75" x14ac:dyDescent="0.3">
      <c r="A3445" s="4" t="s">
        <v>8558</v>
      </c>
      <c r="B3445" s="4" t="s">
        <v>8559</v>
      </c>
      <c r="C3445" s="4" t="s">
        <v>2726</v>
      </c>
      <c r="D3445" s="4" t="s">
        <v>440</v>
      </c>
      <c r="E3445" s="4" t="s">
        <v>368</v>
      </c>
      <c r="F3445" s="4" t="s">
        <v>15</v>
      </c>
      <c r="G3445" s="5" t="s">
        <v>16</v>
      </c>
      <c r="H3445" s="6">
        <v>36404</v>
      </c>
      <c r="I3445" s="7" t="s">
        <v>15</v>
      </c>
      <c r="J3445" s="8">
        <v>81976.789999999994</v>
      </c>
    </row>
    <row r="3446" spans="1:10" ht="15.75" x14ac:dyDescent="0.3">
      <c r="A3446" s="4" t="s">
        <v>8560</v>
      </c>
      <c r="B3446" s="4" t="s">
        <v>8561</v>
      </c>
      <c r="C3446" s="4" t="s">
        <v>4705</v>
      </c>
      <c r="D3446" s="4" t="s">
        <v>64</v>
      </c>
      <c r="E3446" s="4" t="s">
        <v>65</v>
      </c>
      <c r="F3446" s="4" t="s">
        <v>15</v>
      </c>
      <c r="G3446" s="5" t="s">
        <v>33</v>
      </c>
      <c r="H3446" s="6">
        <v>40945</v>
      </c>
      <c r="I3446" s="7" t="s">
        <v>15</v>
      </c>
      <c r="J3446" s="8">
        <v>69129.64</v>
      </c>
    </row>
    <row r="3447" spans="1:10" ht="15.75" x14ac:dyDescent="0.3">
      <c r="A3447" s="4" t="s">
        <v>8562</v>
      </c>
      <c r="B3447" s="4" t="s">
        <v>8563</v>
      </c>
      <c r="C3447" s="4" t="s">
        <v>2095</v>
      </c>
      <c r="D3447" s="4" t="s">
        <v>64</v>
      </c>
      <c r="E3447" s="4" t="s">
        <v>65</v>
      </c>
      <c r="F3447" s="4" t="s">
        <v>15</v>
      </c>
      <c r="G3447" s="5" t="s">
        <v>16</v>
      </c>
      <c r="H3447" s="6">
        <v>32469</v>
      </c>
      <c r="I3447" s="7" t="s">
        <v>15</v>
      </c>
      <c r="J3447" s="8">
        <v>80354.570000000007</v>
      </c>
    </row>
    <row r="3448" spans="1:10" ht="15.75" x14ac:dyDescent="0.3">
      <c r="A3448" s="4" t="s">
        <v>8564</v>
      </c>
      <c r="B3448" s="4" t="s">
        <v>8565</v>
      </c>
      <c r="C3448" s="4" t="s">
        <v>1787</v>
      </c>
      <c r="D3448" s="4" t="s">
        <v>940</v>
      </c>
      <c r="E3448" s="4" t="s">
        <v>417</v>
      </c>
      <c r="F3448" s="4" t="s">
        <v>15</v>
      </c>
      <c r="G3448" s="5" t="s">
        <v>16</v>
      </c>
      <c r="H3448" s="6">
        <v>39650</v>
      </c>
      <c r="I3448" s="7" t="s">
        <v>15</v>
      </c>
      <c r="J3448" s="8">
        <v>62695.53</v>
      </c>
    </row>
    <row r="3449" spans="1:10" ht="15.75" x14ac:dyDescent="0.3">
      <c r="A3449" s="4" t="s">
        <v>8566</v>
      </c>
      <c r="B3449" s="4" t="s">
        <v>8567</v>
      </c>
      <c r="C3449" s="4" t="s">
        <v>3437</v>
      </c>
      <c r="D3449" s="4" t="s">
        <v>8568</v>
      </c>
      <c r="E3449" s="4" t="s">
        <v>2162</v>
      </c>
      <c r="F3449" s="4" t="s">
        <v>15</v>
      </c>
      <c r="G3449" s="5" t="s">
        <v>33</v>
      </c>
      <c r="H3449" s="6">
        <v>32294</v>
      </c>
      <c r="I3449" s="7" t="s">
        <v>15</v>
      </c>
      <c r="J3449" s="8">
        <v>42792</v>
      </c>
    </row>
    <row r="3450" spans="1:10" ht="15.75" x14ac:dyDescent="0.3">
      <c r="A3450" s="4" t="s">
        <v>8573</v>
      </c>
      <c r="B3450" s="4" t="s">
        <v>8570</v>
      </c>
      <c r="C3450" s="4" t="s">
        <v>5429</v>
      </c>
      <c r="D3450" s="4" t="s">
        <v>8574</v>
      </c>
      <c r="E3450" s="4" t="s">
        <v>2412</v>
      </c>
      <c r="F3450" s="4" t="s">
        <v>15</v>
      </c>
      <c r="G3450" s="5" t="s">
        <v>94</v>
      </c>
      <c r="H3450" s="6">
        <v>32944</v>
      </c>
      <c r="I3450" s="7" t="s">
        <v>15</v>
      </c>
      <c r="J3450" s="8">
        <v>47134.94</v>
      </c>
    </row>
    <row r="3451" spans="1:10" ht="15.75" x14ac:dyDescent="0.3">
      <c r="A3451" s="4" t="s">
        <v>8572</v>
      </c>
      <c r="B3451" s="4" t="s">
        <v>8570</v>
      </c>
      <c r="C3451" s="4" t="s">
        <v>3025</v>
      </c>
      <c r="D3451" s="4" t="s">
        <v>205</v>
      </c>
      <c r="E3451" s="4" t="s">
        <v>206</v>
      </c>
      <c r="F3451" s="4" t="s">
        <v>15</v>
      </c>
      <c r="G3451" s="5" t="s">
        <v>27</v>
      </c>
      <c r="H3451" s="6">
        <v>41939</v>
      </c>
      <c r="I3451" s="7" t="s">
        <v>70</v>
      </c>
      <c r="J3451" s="8">
        <v>80000</v>
      </c>
    </row>
    <row r="3452" spans="1:10" ht="15.75" x14ac:dyDescent="0.3">
      <c r="A3452" s="4" t="s">
        <v>8569</v>
      </c>
      <c r="B3452" s="4" t="s">
        <v>8570</v>
      </c>
      <c r="C3452" s="4" t="s">
        <v>8571</v>
      </c>
      <c r="D3452" s="4" t="s">
        <v>566</v>
      </c>
      <c r="E3452" s="4" t="s">
        <v>103</v>
      </c>
      <c r="F3452" s="4" t="s">
        <v>15</v>
      </c>
      <c r="G3452" s="5" t="s">
        <v>27</v>
      </c>
      <c r="H3452" s="6">
        <v>40420</v>
      </c>
      <c r="I3452" s="7" t="s">
        <v>15</v>
      </c>
      <c r="J3452" s="8">
        <v>101000</v>
      </c>
    </row>
    <row r="3453" spans="1:10" ht="15.75" x14ac:dyDescent="0.3">
      <c r="A3453" s="4" t="s">
        <v>8594</v>
      </c>
      <c r="B3453" s="4" t="s">
        <v>8576</v>
      </c>
      <c r="C3453" s="4" t="s">
        <v>78</v>
      </c>
      <c r="D3453" s="4" t="s">
        <v>205</v>
      </c>
      <c r="E3453" s="4" t="s">
        <v>85</v>
      </c>
      <c r="F3453" s="4" t="s">
        <v>15</v>
      </c>
      <c r="G3453" s="5" t="s">
        <v>27</v>
      </c>
      <c r="H3453" s="6">
        <v>38530</v>
      </c>
      <c r="I3453" s="7" t="s">
        <v>70</v>
      </c>
      <c r="J3453" s="8">
        <v>3811</v>
      </c>
    </row>
    <row r="3454" spans="1:10" ht="15.75" x14ac:dyDescent="0.3">
      <c r="A3454" s="4" t="s">
        <v>8592</v>
      </c>
      <c r="B3454" s="4" t="s">
        <v>8576</v>
      </c>
      <c r="C3454" s="4" t="s">
        <v>8593</v>
      </c>
      <c r="D3454" s="4" t="s">
        <v>448</v>
      </c>
      <c r="E3454" s="4" t="s">
        <v>710</v>
      </c>
      <c r="F3454" s="4" t="s">
        <v>22</v>
      </c>
      <c r="G3454" s="5" t="s">
        <v>27</v>
      </c>
      <c r="H3454" s="6">
        <v>41890</v>
      </c>
      <c r="I3454" s="7" t="s">
        <v>70</v>
      </c>
      <c r="J3454" s="8">
        <v>15000</v>
      </c>
    </row>
    <row r="3455" spans="1:10" ht="15.75" x14ac:dyDescent="0.3">
      <c r="A3455" s="4" t="s">
        <v>8590</v>
      </c>
      <c r="B3455" s="4" t="s">
        <v>8576</v>
      </c>
      <c r="C3455" s="4" t="s">
        <v>8591</v>
      </c>
      <c r="D3455" s="4" t="s">
        <v>171</v>
      </c>
      <c r="E3455" s="4" t="s">
        <v>710</v>
      </c>
      <c r="F3455" s="4" t="s">
        <v>22</v>
      </c>
      <c r="G3455" s="5" t="s">
        <v>27</v>
      </c>
      <c r="H3455" s="6">
        <v>41428</v>
      </c>
      <c r="I3455" s="7" t="s">
        <v>70</v>
      </c>
      <c r="J3455" s="8">
        <v>23000</v>
      </c>
    </row>
    <row r="3456" spans="1:10" ht="15.75" x14ac:dyDescent="0.3">
      <c r="A3456" s="4" t="s">
        <v>8588</v>
      </c>
      <c r="B3456" s="4" t="s">
        <v>8576</v>
      </c>
      <c r="C3456" s="4" t="s">
        <v>8589</v>
      </c>
      <c r="D3456" s="4" t="s">
        <v>893</v>
      </c>
      <c r="E3456" s="4" t="s">
        <v>206</v>
      </c>
      <c r="F3456" s="4" t="s">
        <v>15</v>
      </c>
      <c r="G3456" s="5" t="s">
        <v>27</v>
      </c>
      <c r="H3456" s="6">
        <v>40394</v>
      </c>
      <c r="I3456" s="7" t="s">
        <v>15</v>
      </c>
      <c r="J3456" s="8">
        <v>34632</v>
      </c>
    </row>
    <row r="3457" spans="1:10" ht="15.75" x14ac:dyDescent="0.3">
      <c r="A3457" s="4" t="s">
        <v>8586</v>
      </c>
      <c r="B3457" s="4" t="s">
        <v>8576</v>
      </c>
      <c r="C3457" s="4" t="s">
        <v>8587</v>
      </c>
      <c r="D3457" s="4" t="s">
        <v>381</v>
      </c>
      <c r="E3457" s="4" t="s">
        <v>167</v>
      </c>
      <c r="F3457" s="4" t="s">
        <v>22</v>
      </c>
      <c r="G3457" s="5" t="s">
        <v>27</v>
      </c>
      <c r="H3457" s="6">
        <v>41192</v>
      </c>
      <c r="I3457" s="7" t="s">
        <v>15</v>
      </c>
      <c r="J3457" s="8">
        <v>40000</v>
      </c>
    </row>
    <row r="3458" spans="1:10" ht="15.75" x14ac:dyDescent="0.3">
      <c r="A3458" s="4" t="s">
        <v>8582</v>
      </c>
      <c r="B3458" s="4" t="s">
        <v>8576</v>
      </c>
      <c r="C3458" s="4" t="s">
        <v>8583</v>
      </c>
      <c r="D3458" s="4" t="s">
        <v>381</v>
      </c>
      <c r="E3458" s="4" t="s">
        <v>47</v>
      </c>
      <c r="F3458" s="4" t="s">
        <v>22</v>
      </c>
      <c r="G3458" s="5" t="s">
        <v>27</v>
      </c>
      <c r="H3458" s="6">
        <v>41913</v>
      </c>
      <c r="I3458" s="7" t="s">
        <v>15</v>
      </c>
      <c r="J3458" s="8">
        <v>42000</v>
      </c>
    </row>
    <row r="3459" spans="1:10" ht="15.75" x14ac:dyDescent="0.3">
      <c r="A3459" s="4" t="s">
        <v>8584</v>
      </c>
      <c r="B3459" s="4" t="s">
        <v>8576</v>
      </c>
      <c r="C3459" s="4" t="s">
        <v>8585</v>
      </c>
      <c r="D3459" s="4" t="s">
        <v>381</v>
      </c>
      <c r="E3459" s="4" t="s">
        <v>3226</v>
      </c>
      <c r="F3459" s="4" t="s">
        <v>22</v>
      </c>
      <c r="G3459" s="5" t="s">
        <v>27</v>
      </c>
      <c r="H3459" s="6">
        <v>41946</v>
      </c>
      <c r="I3459" s="7" t="s">
        <v>15</v>
      </c>
      <c r="J3459" s="8">
        <v>42000</v>
      </c>
    </row>
    <row r="3460" spans="1:10" ht="15.75" x14ac:dyDescent="0.3">
      <c r="A3460" s="4" t="s">
        <v>8580</v>
      </c>
      <c r="B3460" s="4" t="s">
        <v>8576</v>
      </c>
      <c r="C3460" s="4" t="s">
        <v>8581</v>
      </c>
      <c r="D3460" s="4" t="s">
        <v>893</v>
      </c>
      <c r="E3460" s="4" t="s">
        <v>2755</v>
      </c>
      <c r="F3460" s="4" t="s">
        <v>22</v>
      </c>
      <c r="G3460" s="5" t="s">
        <v>27</v>
      </c>
      <c r="H3460" s="6">
        <v>40227</v>
      </c>
      <c r="I3460" s="7" t="s">
        <v>15</v>
      </c>
      <c r="J3460" s="8">
        <v>42774.63</v>
      </c>
    </row>
    <row r="3461" spans="1:10" ht="15.75" x14ac:dyDescent="0.3">
      <c r="A3461" s="4" t="s">
        <v>8577</v>
      </c>
      <c r="B3461" s="4" t="s">
        <v>8576</v>
      </c>
      <c r="C3461" s="4" t="s">
        <v>8578</v>
      </c>
      <c r="D3461" s="4" t="s">
        <v>8579</v>
      </c>
      <c r="E3461" s="4" t="s">
        <v>108</v>
      </c>
      <c r="F3461" s="4" t="s">
        <v>22</v>
      </c>
      <c r="G3461" s="5" t="s">
        <v>27</v>
      </c>
      <c r="H3461" s="6">
        <v>38598</v>
      </c>
      <c r="I3461" s="7" t="s">
        <v>15</v>
      </c>
      <c r="J3461" s="8">
        <v>70000</v>
      </c>
    </row>
    <row r="3462" spans="1:10" ht="15.75" x14ac:dyDescent="0.3">
      <c r="A3462" s="4" t="s">
        <v>8575</v>
      </c>
      <c r="B3462" s="4" t="s">
        <v>8576</v>
      </c>
      <c r="C3462" s="4" t="s">
        <v>228</v>
      </c>
      <c r="D3462" s="4" t="s">
        <v>571</v>
      </c>
      <c r="E3462" s="4" t="s">
        <v>1276</v>
      </c>
      <c r="F3462" s="4" t="s">
        <v>22</v>
      </c>
      <c r="G3462" s="5" t="s">
        <v>27</v>
      </c>
      <c r="H3462" s="6">
        <v>41477</v>
      </c>
      <c r="I3462" s="7" t="s">
        <v>15</v>
      </c>
      <c r="J3462" s="8">
        <v>285000.08</v>
      </c>
    </row>
    <row r="3463" spans="1:10" ht="15.75" x14ac:dyDescent="0.3">
      <c r="A3463" s="4" t="s">
        <v>8595</v>
      </c>
      <c r="B3463" s="4" t="s">
        <v>8596</v>
      </c>
      <c r="C3463" s="4" t="s">
        <v>2645</v>
      </c>
      <c r="D3463" s="4" t="s">
        <v>31</v>
      </c>
      <c r="E3463" s="4" t="s">
        <v>225</v>
      </c>
      <c r="F3463" s="4" t="s">
        <v>22</v>
      </c>
      <c r="G3463" s="5" t="s">
        <v>94</v>
      </c>
      <c r="H3463" s="6">
        <v>38012</v>
      </c>
      <c r="I3463" s="7" t="s">
        <v>15</v>
      </c>
      <c r="J3463" s="8">
        <v>33300</v>
      </c>
    </row>
    <row r="3464" spans="1:10" ht="15.75" x14ac:dyDescent="0.3">
      <c r="A3464" s="4" t="s">
        <v>8598</v>
      </c>
      <c r="B3464" s="4" t="s">
        <v>4623</v>
      </c>
      <c r="C3464" s="4" t="s">
        <v>1034</v>
      </c>
      <c r="D3464" s="4" t="s">
        <v>1680</v>
      </c>
      <c r="E3464" s="4" t="s">
        <v>674</v>
      </c>
      <c r="F3464" s="4" t="s">
        <v>15</v>
      </c>
      <c r="G3464" s="5" t="s">
        <v>16</v>
      </c>
      <c r="H3464" s="6">
        <v>42148</v>
      </c>
      <c r="I3464" s="7" t="s">
        <v>15</v>
      </c>
      <c r="J3464" s="8">
        <v>54120</v>
      </c>
    </row>
    <row r="3465" spans="1:10" ht="15.75" x14ac:dyDescent="0.3">
      <c r="A3465" s="4" t="s">
        <v>8597</v>
      </c>
      <c r="B3465" s="4" t="s">
        <v>4623</v>
      </c>
      <c r="C3465" s="4" t="s">
        <v>155</v>
      </c>
      <c r="D3465" s="4" t="s">
        <v>566</v>
      </c>
      <c r="E3465" s="4" t="s">
        <v>37</v>
      </c>
      <c r="F3465" s="4" t="s">
        <v>22</v>
      </c>
      <c r="G3465" s="5" t="s">
        <v>27</v>
      </c>
      <c r="H3465" s="6">
        <v>40742</v>
      </c>
      <c r="I3465" s="7" t="s">
        <v>15</v>
      </c>
      <c r="J3465" s="8">
        <v>164000.07999999999</v>
      </c>
    </row>
    <row r="3466" spans="1:10" ht="15.75" x14ac:dyDescent="0.3">
      <c r="A3466" s="4" t="s">
        <v>8599</v>
      </c>
      <c r="B3466" s="4" t="s">
        <v>8600</v>
      </c>
      <c r="C3466" s="4" t="s">
        <v>785</v>
      </c>
      <c r="D3466" s="4" t="s">
        <v>1224</v>
      </c>
      <c r="E3466" s="4" t="s">
        <v>103</v>
      </c>
      <c r="F3466" s="4" t="s">
        <v>15</v>
      </c>
      <c r="G3466" s="5" t="s">
        <v>16</v>
      </c>
      <c r="H3466" s="6">
        <v>32478</v>
      </c>
      <c r="I3466" s="7" t="s">
        <v>15</v>
      </c>
      <c r="J3466" s="8">
        <v>115530</v>
      </c>
    </row>
    <row r="3467" spans="1:10" ht="15.75" x14ac:dyDescent="0.3">
      <c r="A3467" s="4" t="s">
        <v>8601</v>
      </c>
      <c r="B3467" s="4" t="s">
        <v>8602</v>
      </c>
      <c r="C3467" s="4" t="s">
        <v>3109</v>
      </c>
      <c r="D3467" s="4" t="s">
        <v>8603</v>
      </c>
      <c r="E3467" s="4" t="s">
        <v>339</v>
      </c>
      <c r="F3467" s="4" t="s">
        <v>22</v>
      </c>
      <c r="G3467" s="5" t="s">
        <v>16</v>
      </c>
      <c r="H3467" s="6">
        <v>30773</v>
      </c>
      <c r="I3467" s="7" t="s">
        <v>15</v>
      </c>
      <c r="J3467" s="8">
        <v>162000</v>
      </c>
    </row>
    <row r="3468" spans="1:10" ht="15.75" x14ac:dyDescent="0.3">
      <c r="A3468" s="4" t="s">
        <v>8608</v>
      </c>
      <c r="B3468" s="4" t="s">
        <v>8605</v>
      </c>
      <c r="C3468" s="4" t="s">
        <v>5933</v>
      </c>
      <c r="D3468" s="4" t="s">
        <v>205</v>
      </c>
      <c r="E3468" s="4" t="s">
        <v>206</v>
      </c>
      <c r="F3468" s="4" t="s">
        <v>15</v>
      </c>
      <c r="G3468" s="5" t="s">
        <v>16</v>
      </c>
      <c r="H3468" s="6">
        <v>41183</v>
      </c>
      <c r="I3468" s="7" t="s">
        <v>70</v>
      </c>
      <c r="J3468" s="8">
        <v>80000</v>
      </c>
    </row>
    <row r="3469" spans="1:10" ht="15.75" x14ac:dyDescent="0.3">
      <c r="A3469" s="4" t="s">
        <v>8604</v>
      </c>
      <c r="B3469" s="4" t="s">
        <v>8605</v>
      </c>
      <c r="C3469" s="4" t="s">
        <v>8606</v>
      </c>
      <c r="D3469" s="4" t="s">
        <v>8607</v>
      </c>
      <c r="E3469" s="4" t="s">
        <v>6976</v>
      </c>
      <c r="F3469" s="4" t="s">
        <v>15</v>
      </c>
      <c r="G3469" s="5" t="s">
        <v>16</v>
      </c>
      <c r="H3469" s="6">
        <v>35885</v>
      </c>
      <c r="I3469" s="7" t="s">
        <v>15</v>
      </c>
      <c r="J3469" s="8">
        <v>83076.800000000003</v>
      </c>
    </row>
    <row r="3470" spans="1:10" ht="15.75" x14ac:dyDescent="0.3">
      <c r="A3470" s="4" t="s">
        <v>8609</v>
      </c>
      <c r="B3470" s="4" t="s">
        <v>8610</v>
      </c>
      <c r="C3470" s="4" t="s">
        <v>548</v>
      </c>
      <c r="D3470" s="4" t="s">
        <v>810</v>
      </c>
      <c r="E3470" s="4" t="s">
        <v>919</v>
      </c>
      <c r="F3470" s="4" t="s">
        <v>15</v>
      </c>
      <c r="G3470" s="5" t="s">
        <v>16</v>
      </c>
      <c r="H3470" s="6">
        <v>40644</v>
      </c>
      <c r="I3470" s="7" t="s">
        <v>15</v>
      </c>
      <c r="J3470" s="8">
        <v>60480</v>
      </c>
    </row>
    <row r="3471" spans="1:10" ht="15.75" x14ac:dyDescent="0.3">
      <c r="A3471" s="4" t="s">
        <v>8612</v>
      </c>
      <c r="B3471" s="4" t="s">
        <v>3715</v>
      </c>
      <c r="C3471" s="4" t="s">
        <v>917</v>
      </c>
      <c r="D3471" s="4" t="s">
        <v>7280</v>
      </c>
      <c r="E3471" s="4" t="s">
        <v>75</v>
      </c>
      <c r="F3471" s="4" t="s">
        <v>15</v>
      </c>
      <c r="G3471" s="5" t="s">
        <v>16</v>
      </c>
      <c r="H3471" s="6">
        <v>41953</v>
      </c>
      <c r="I3471" s="7" t="s">
        <v>15</v>
      </c>
      <c r="J3471" s="8">
        <v>36000</v>
      </c>
    </row>
    <row r="3472" spans="1:10" ht="15.75" x14ac:dyDescent="0.3">
      <c r="A3472" s="4" t="s">
        <v>8611</v>
      </c>
      <c r="B3472" s="4" t="s">
        <v>3715</v>
      </c>
      <c r="C3472" s="4" t="s">
        <v>106</v>
      </c>
      <c r="D3472" s="4" t="s">
        <v>1612</v>
      </c>
      <c r="E3472" s="4" t="s">
        <v>1701</v>
      </c>
      <c r="F3472" s="4" t="s">
        <v>22</v>
      </c>
      <c r="G3472" s="5" t="s">
        <v>16</v>
      </c>
      <c r="H3472" s="6">
        <v>41791</v>
      </c>
      <c r="I3472" s="7" t="s">
        <v>15</v>
      </c>
      <c r="J3472" s="8">
        <v>43790.66</v>
      </c>
    </row>
    <row r="3473" spans="1:10" ht="15.75" x14ac:dyDescent="0.3">
      <c r="A3473" s="4" t="s">
        <v>8613</v>
      </c>
      <c r="B3473" s="4" t="s">
        <v>578</v>
      </c>
      <c r="C3473" s="4" t="s">
        <v>2279</v>
      </c>
      <c r="D3473" s="4" t="s">
        <v>8614</v>
      </c>
      <c r="E3473" s="4" t="s">
        <v>37</v>
      </c>
      <c r="F3473" s="4" t="s">
        <v>22</v>
      </c>
      <c r="G3473" s="5" t="s">
        <v>16</v>
      </c>
      <c r="H3473" s="6">
        <v>34243</v>
      </c>
      <c r="I3473" s="7" t="s">
        <v>15</v>
      </c>
      <c r="J3473" s="8">
        <v>200000</v>
      </c>
    </row>
    <row r="3474" spans="1:10" ht="15.75" x14ac:dyDescent="0.3">
      <c r="A3474" s="4" t="s">
        <v>8616</v>
      </c>
      <c r="B3474" s="4" t="s">
        <v>8532</v>
      </c>
      <c r="C3474" s="4" t="s">
        <v>8617</v>
      </c>
      <c r="D3474" s="4" t="s">
        <v>566</v>
      </c>
      <c r="E3474" s="4" t="s">
        <v>1840</v>
      </c>
      <c r="F3474" s="4" t="s">
        <v>22</v>
      </c>
      <c r="G3474" s="5" t="s">
        <v>27</v>
      </c>
      <c r="H3474" s="6">
        <v>41456</v>
      </c>
      <c r="I3474" s="7" t="s">
        <v>15</v>
      </c>
      <c r="J3474" s="8">
        <v>92820</v>
      </c>
    </row>
    <row r="3475" spans="1:10" ht="15.75" x14ac:dyDescent="0.3">
      <c r="A3475" s="4" t="s">
        <v>8615</v>
      </c>
      <c r="B3475" s="4" t="s">
        <v>8532</v>
      </c>
      <c r="C3475" s="4" t="s">
        <v>7385</v>
      </c>
      <c r="D3475" s="4" t="s">
        <v>135</v>
      </c>
      <c r="E3475" s="4" t="s">
        <v>553</v>
      </c>
      <c r="F3475" s="4" t="s">
        <v>22</v>
      </c>
      <c r="G3475" s="5" t="s">
        <v>27</v>
      </c>
      <c r="H3475" s="6">
        <v>40949</v>
      </c>
      <c r="I3475" s="7" t="s">
        <v>15</v>
      </c>
      <c r="J3475" s="8">
        <v>224999.92</v>
      </c>
    </row>
    <row r="3476" spans="1:10" ht="15.75" x14ac:dyDescent="0.3">
      <c r="A3476" s="4" t="s">
        <v>8618</v>
      </c>
      <c r="B3476" s="4" t="s">
        <v>8619</v>
      </c>
      <c r="C3476" s="4" t="s">
        <v>4105</v>
      </c>
      <c r="D3476" s="4" t="s">
        <v>8620</v>
      </c>
      <c r="E3476" s="4" t="s">
        <v>336</v>
      </c>
      <c r="F3476" s="4" t="s">
        <v>15</v>
      </c>
      <c r="G3476" s="5" t="s">
        <v>16</v>
      </c>
      <c r="H3476" s="6">
        <v>42142</v>
      </c>
      <c r="I3476" s="7" t="s">
        <v>15</v>
      </c>
      <c r="J3476" s="8">
        <v>116000</v>
      </c>
    </row>
    <row r="3477" spans="1:10" ht="15.75" x14ac:dyDescent="0.3">
      <c r="A3477" s="4" t="s">
        <v>8621</v>
      </c>
      <c r="B3477" s="4" t="s">
        <v>8622</v>
      </c>
      <c r="C3477" s="4" t="s">
        <v>4413</v>
      </c>
      <c r="D3477" s="4" t="s">
        <v>2521</v>
      </c>
      <c r="E3477" s="4" t="s">
        <v>395</v>
      </c>
      <c r="F3477" s="4" t="s">
        <v>22</v>
      </c>
      <c r="G3477" s="5" t="s">
        <v>27</v>
      </c>
      <c r="H3477" s="6">
        <v>40360</v>
      </c>
      <c r="I3477" s="7" t="s">
        <v>15</v>
      </c>
      <c r="J3477" s="8">
        <v>116046</v>
      </c>
    </row>
    <row r="3478" spans="1:10" ht="15.75" x14ac:dyDescent="0.3">
      <c r="A3478" s="4" t="s">
        <v>8623</v>
      </c>
      <c r="B3478" s="4" t="s">
        <v>8624</v>
      </c>
      <c r="C3478" s="4" t="s">
        <v>805</v>
      </c>
      <c r="D3478" s="4" t="s">
        <v>1220</v>
      </c>
      <c r="E3478" s="4" t="s">
        <v>21</v>
      </c>
      <c r="F3478" s="4" t="s">
        <v>15</v>
      </c>
      <c r="G3478" s="5" t="s">
        <v>16</v>
      </c>
      <c r="H3478" s="6">
        <v>39083</v>
      </c>
      <c r="I3478" s="7" t="s">
        <v>15</v>
      </c>
      <c r="J3478" s="8">
        <v>85960</v>
      </c>
    </row>
    <row r="3479" spans="1:10" ht="15.75" x14ac:dyDescent="0.3">
      <c r="A3479" s="4" t="s">
        <v>8625</v>
      </c>
      <c r="B3479" s="4" t="s">
        <v>8626</v>
      </c>
      <c r="C3479" s="4" t="s">
        <v>1473</v>
      </c>
      <c r="D3479" s="4" t="s">
        <v>180</v>
      </c>
      <c r="E3479" s="4" t="s">
        <v>162</v>
      </c>
      <c r="F3479" s="4" t="s">
        <v>15</v>
      </c>
      <c r="G3479" s="5" t="s">
        <v>16</v>
      </c>
      <c r="H3479" s="6">
        <v>40798</v>
      </c>
      <c r="I3479" s="7" t="s">
        <v>15</v>
      </c>
      <c r="J3479" s="8">
        <v>68360</v>
      </c>
    </row>
    <row r="3480" spans="1:10" ht="15.75" x14ac:dyDescent="0.3">
      <c r="A3480" s="4" t="s">
        <v>8627</v>
      </c>
      <c r="B3480" s="4" t="s">
        <v>8628</v>
      </c>
      <c r="C3480" s="4" t="s">
        <v>682</v>
      </c>
      <c r="D3480" s="4" t="s">
        <v>92</v>
      </c>
      <c r="E3480" s="4" t="s">
        <v>93</v>
      </c>
      <c r="F3480" s="4" t="s">
        <v>15</v>
      </c>
      <c r="G3480" s="5" t="s">
        <v>16</v>
      </c>
      <c r="H3480" s="6">
        <v>41799</v>
      </c>
      <c r="I3480" s="7" t="s">
        <v>15</v>
      </c>
      <c r="J3480" s="8">
        <v>170000</v>
      </c>
    </row>
    <row r="3481" spans="1:10" ht="15.75" x14ac:dyDescent="0.3">
      <c r="A3481" s="4" t="s">
        <v>8629</v>
      </c>
      <c r="B3481" s="4" t="s">
        <v>8630</v>
      </c>
      <c r="C3481" s="4" t="s">
        <v>8631</v>
      </c>
      <c r="D3481" s="4" t="s">
        <v>20</v>
      </c>
      <c r="E3481" s="4" t="s">
        <v>21</v>
      </c>
      <c r="F3481" s="4" t="s">
        <v>22</v>
      </c>
      <c r="G3481" s="5" t="s">
        <v>16</v>
      </c>
      <c r="H3481" s="6">
        <v>41122</v>
      </c>
      <c r="I3481" s="7" t="s">
        <v>15</v>
      </c>
      <c r="J3481" s="8">
        <v>649999.96</v>
      </c>
    </row>
    <row r="3482" spans="1:10" ht="15.75" x14ac:dyDescent="0.3">
      <c r="A3482" s="4" t="s">
        <v>8632</v>
      </c>
      <c r="B3482" s="4" t="s">
        <v>8633</v>
      </c>
      <c r="C3482" s="4" t="s">
        <v>8634</v>
      </c>
      <c r="D3482" s="4" t="s">
        <v>195</v>
      </c>
      <c r="E3482" s="4" t="s">
        <v>2282</v>
      </c>
      <c r="F3482" s="4" t="s">
        <v>15</v>
      </c>
      <c r="G3482" s="5" t="s">
        <v>33</v>
      </c>
      <c r="H3482" s="6">
        <v>42134</v>
      </c>
      <c r="I3482" s="7" t="s">
        <v>15</v>
      </c>
      <c r="J3482" s="8">
        <v>38753.599999999999</v>
      </c>
    </row>
    <row r="3483" spans="1:10" ht="15.75" x14ac:dyDescent="0.3">
      <c r="A3483" s="4" t="s">
        <v>8635</v>
      </c>
      <c r="B3483" s="4" t="s">
        <v>8636</v>
      </c>
      <c r="C3483" s="4" t="s">
        <v>2843</v>
      </c>
      <c r="D3483" s="4" t="s">
        <v>166</v>
      </c>
      <c r="E3483" s="4" t="s">
        <v>263</v>
      </c>
      <c r="F3483" s="4" t="s">
        <v>15</v>
      </c>
      <c r="G3483" s="5" t="s">
        <v>69</v>
      </c>
      <c r="H3483" s="6">
        <v>41869</v>
      </c>
      <c r="I3483" s="7" t="s">
        <v>70</v>
      </c>
      <c r="J3483" s="8">
        <v>29000</v>
      </c>
    </row>
    <row r="3484" spans="1:10" ht="15.75" x14ac:dyDescent="0.3">
      <c r="A3484" s="4" t="s">
        <v>8637</v>
      </c>
      <c r="B3484" s="4" t="s">
        <v>8638</v>
      </c>
      <c r="C3484" s="4" t="s">
        <v>1553</v>
      </c>
      <c r="D3484" s="4" t="s">
        <v>166</v>
      </c>
      <c r="E3484" s="4" t="s">
        <v>263</v>
      </c>
      <c r="F3484" s="4" t="s">
        <v>22</v>
      </c>
      <c r="G3484" s="5" t="s">
        <v>16</v>
      </c>
      <c r="H3484" s="6">
        <v>40945</v>
      </c>
      <c r="I3484" s="7" t="s">
        <v>70</v>
      </c>
      <c r="J3484" s="8">
        <v>29000</v>
      </c>
    </row>
    <row r="3485" spans="1:10" ht="15.75" x14ac:dyDescent="0.3">
      <c r="A3485" s="4" t="s">
        <v>8673</v>
      </c>
      <c r="B3485" s="4" t="s">
        <v>8640</v>
      </c>
      <c r="C3485" s="4" t="s">
        <v>8674</v>
      </c>
      <c r="D3485" s="4" t="s">
        <v>171</v>
      </c>
      <c r="E3485" s="4" t="s">
        <v>243</v>
      </c>
      <c r="F3485" s="4" t="s">
        <v>22</v>
      </c>
      <c r="G3485" s="5" t="s">
        <v>27</v>
      </c>
      <c r="H3485" s="6">
        <v>40437</v>
      </c>
      <c r="I3485" s="7" t="s">
        <v>70</v>
      </c>
      <c r="J3485" s="8">
        <v>20000</v>
      </c>
    </row>
    <row r="3486" spans="1:10" ht="15.75" x14ac:dyDescent="0.3">
      <c r="A3486" s="4" t="s">
        <v>8675</v>
      </c>
      <c r="B3486" s="4" t="s">
        <v>8640</v>
      </c>
      <c r="C3486" s="4" t="s">
        <v>8676</v>
      </c>
      <c r="D3486" s="4" t="s">
        <v>171</v>
      </c>
      <c r="E3486" s="4" t="s">
        <v>56</v>
      </c>
      <c r="F3486" s="4" t="s">
        <v>22</v>
      </c>
      <c r="G3486" s="5" t="s">
        <v>27</v>
      </c>
      <c r="H3486" s="6">
        <v>40924</v>
      </c>
      <c r="I3486" s="7" t="s">
        <v>15</v>
      </c>
      <c r="J3486" s="8">
        <v>20000</v>
      </c>
    </row>
    <row r="3487" spans="1:10" ht="15.75" x14ac:dyDescent="0.3">
      <c r="A3487" s="4" t="s">
        <v>8671</v>
      </c>
      <c r="B3487" s="4" t="s">
        <v>8640</v>
      </c>
      <c r="C3487" s="4" t="s">
        <v>8672</v>
      </c>
      <c r="D3487" s="4" t="s">
        <v>1123</v>
      </c>
      <c r="E3487" s="4" t="s">
        <v>761</v>
      </c>
      <c r="F3487" s="4" t="s">
        <v>22</v>
      </c>
      <c r="G3487" s="5" t="s">
        <v>27</v>
      </c>
      <c r="H3487" s="6">
        <v>38534</v>
      </c>
      <c r="I3487" s="7" t="s">
        <v>70</v>
      </c>
      <c r="J3487" s="8">
        <v>20388</v>
      </c>
    </row>
    <row r="3488" spans="1:10" ht="15.75" x14ac:dyDescent="0.3">
      <c r="A3488" s="4" t="s">
        <v>8667</v>
      </c>
      <c r="B3488" s="4" t="s">
        <v>8640</v>
      </c>
      <c r="C3488" s="4" t="s">
        <v>3282</v>
      </c>
      <c r="D3488" s="4" t="s">
        <v>166</v>
      </c>
      <c r="E3488" s="4" t="s">
        <v>1840</v>
      </c>
      <c r="F3488" s="4" t="s">
        <v>15</v>
      </c>
      <c r="G3488" s="5" t="s">
        <v>27</v>
      </c>
      <c r="H3488" s="6">
        <v>40787</v>
      </c>
      <c r="I3488" s="7" t="s">
        <v>70</v>
      </c>
      <c r="J3488" s="8">
        <v>29000</v>
      </c>
    </row>
    <row r="3489" spans="1:10" ht="15.75" x14ac:dyDescent="0.3">
      <c r="A3489" s="4" t="s">
        <v>8668</v>
      </c>
      <c r="B3489" s="4" t="s">
        <v>8640</v>
      </c>
      <c r="C3489" s="4" t="s">
        <v>6887</v>
      </c>
      <c r="D3489" s="4" t="s">
        <v>166</v>
      </c>
      <c r="E3489" s="4" t="s">
        <v>167</v>
      </c>
      <c r="F3489" s="4" t="s">
        <v>22</v>
      </c>
      <c r="G3489" s="5" t="s">
        <v>27</v>
      </c>
      <c r="H3489" s="6">
        <v>41141</v>
      </c>
      <c r="I3489" s="7" t="s">
        <v>70</v>
      </c>
      <c r="J3489" s="8">
        <v>29000</v>
      </c>
    </row>
    <row r="3490" spans="1:10" ht="15.75" x14ac:dyDescent="0.3">
      <c r="A3490" s="4" t="s">
        <v>8669</v>
      </c>
      <c r="B3490" s="4" t="s">
        <v>8640</v>
      </c>
      <c r="C3490" s="4" t="s">
        <v>8670</v>
      </c>
      <c r="D3490" s="4" t="s">
        <v>166</v>
      </c>
      <c r="E3490" s="4" t="s">
        <v>263</v>
      </c>
      <c r="F3490" s="4" t="s">
        <v>22</v>
      </c>
      <c r="G3490" s="5" t="s">
        <v>27</v>
      </c>
      <c r="H3490" s="6">
        <v>41869</v>
      </c>
      <c r="I3490" s="7" t="s">
        <v>70</v>
      </c>
      <c r="J3490" s="8">
        <v>29000</v>
      </c>
    </row>
    <row r="3491" spans="1:10" ht="15.75" x14ac:dyDescent="0.3">
      <c r="A3491" s="4" t="s">
        <v>8665</v>
      </c>
      <c r="B3491" s="4" t="s">
        <v>8640</v>
      </c>
      <c r="C3491" s="4" t="s">
        <v>8666</v>
      </c>
      <c r="D3491" s="4" t="s">
        <v>381</v>
      </c>
      <c r="E3491" s="4" t="s">
        <v>132</v>
      </c>
      <c r="F3491" s="4" t="s">
        <v>22</v>
      </c>
      <c r="G3491" s="5" t="s">
        <v>27</v>
      </c>
      <c r="H3491" s="6">
        <v>41701</v>
      </c>
      <c r="I3491" s="7" t="s">
        <v>15</v>
      </c>
      <c r="J3491" s="8">
        <v>43058</v>
      </c>
    </row>
    <row r="3492" spans="1:10" ht="15.75" x14ac:dyDescent="0.3">
      <c r="A3492" s="4" t="s">
        <v>8663</v>
      </c>
      <c r="B3492" s="4" t="s">
        <v>8640</v>
      </c>
      <c r="C3492" s="4" t="s">
        <v>8664</v>
      </c>
      <c r="D3492" s="4" t="s">
        <v>1656</v>
      </c>
      <c r="E3492" s="4" t="s">
        <v>4241</v>
      </c>
      <c r="F3492" s="4" t="s">
        <v>15</v>
      </c>
      <c r="G3492" s="5" t="s">
        <v>27</v>
      </c>
      <c r="H3492" s="6">
        <v>41645</v>
      </c>
      <c r="I3492" s="7" t="s">
        <v>15</v>
      </c>
      <c r="J3492" s="8">
        <v>46406</v>
      </c>
    </row>
    <row r="3493" spans="1:10" ht="15.75" x14ac:dyDescent="0.3">
      <c r="A3493" s="4" t="s">
        <v>8662</v>
      </c>
      <c r="B3493" s="4" t="s">
        <v>8640</v>
      </c>
      <c r="C3493" s="4" t="s">
        <v>6987</v>
      </c>
      <c r="D3493" s="4" t="s">
        <v>102</v>
      </c>
      <c r="E3493" s="4" t="s">
        <v>761</v>
      </c>
      <c r="F3493" s="4" t="s">
        <v>15</v>
      </c>
      <c r="G3493" s="5" t="s">
        <v>27</v>
      </c>
      <c r="H3493" s="6">
        <v>36269</v>
      </c>
      <c r="I3493" s="7" t="s">
        <v>15</v>
      </c>
      <c r="J3493" s="8">
        <v>46945.87</v>
      </c>
    </row>
    <row r="3494" spans="1:10" ht="15.75" x14ac:dyDescent="0.3">
      <c r="A3494" s="4" t="s">
        <v>8660</v>
      </c>
      <c r="B3494" s="4" t="s">
        <v>8640</v>
      </c>
      <c r="C3494" s="4" t="s">
        <v>8661</v>
      </c>
      <c r="D3494" s="4" t="s">
        <v>317</v>
      </c>
      <c r="E3494" s="4" t="s">
        <v>395</v>
      </c>
      <c r="F3494" s="4" t="s">
        <v>15</v>
      </c>
      <c r="G3494" s="5" t="s">
        <v>27</v>
      </c>
      <c r="H3494" s="6">
        <v>41156</v>
      </c>
      <c r="I3494" s="7" t="s">
        <v>15</v>
      </c>
      <c r="J3494" s="8">
        <v>55000</v>
      </c>
    </row>
    <row r="3495" spans="1:10" ht="15.75" x14ac:dyDescent="0.3">
      <c r="A3495" s="4" t="s">
        <v>8658</v>
      </c>
      <c r="B3495" s="4" t="s">
        <v>8640</v>
      </c>
      <c r="C3495" s="4" t="s">
        <v>8659</v>
      </c>
      <c r="D3495" s="4" t="s">
        <v>349</v>
      </c>
      <c r="E3495" s="4" t="s">
        <v>68</v>
      </c>
      <c r="F3495" s="4" t="s">
        <v>15</v>
      </c>
      <c r="G3495" s="5" t="s">
        <v>27</v>
      </c>
      <c r="H3495" s="6">
        <v>40616</v>
      </c>
      <c r="I3495" s="7" t="s">
        <v>70</v>
      </c>
      <c r="J3495" s="8">
        <v>56280</v>
      </c>
    </row>
    <row r="3496" spans="1:10" ht="15.75" x14ac:dyDescent="0.3">
      <c r="A3496" s="4" t="s">
        <v>8656</v>
      </c>
      <c r="B3496" s="4" t="s">
        <v>8640</v>
      </c>
      <c r="C3496" s="4" t="s">
        <v>8657</v>
      </c>
      <c r="D3496" s="4" t="s">
        <v>372</v>
      </c>
      <c r="E3496" s="4" t="s">
        <v>761</v>
      </c>
      <c r="F3496" s="4" t="s">
        <v>15</v>
      </c>
      <c r="G3496" s="5" t="s">
        <v>27</v>
      </c>
      <c r="H3496" s="6">
        <v>37623</v>
      </c>
      <c r="I3496" s="7" t="s">
        <v>15</v>
      </c>
      <c r="J3496" s="8">
        <v>59719.94</v>
      </c>
    </row>
    <row r="3497" spans="1:10" ht="15.75" x14ac:dyDescent="0.3">
      <c r="A3497" s="4" t="s">
        <v>8654</v>
      </c>
      <c r="B3497" s="4" t="s">
        <v>8640</v>
      </c>
      <c r="C3497" s="4" t="s">
        <v>8655</v>
      </c>
      <c r="D3497" s="4" t="s">
        <v>940</v>
      </c>
      <c r="E3497" s="4" t="s">
        <v>364</v>
      </c>
      <c r="F3497" s="4" t="s">
        <v>22</v>
      </c>
      <c r="G3497" s="5" t="s">
        <v>27</v>
      </c>
      <c r="H3497" s="6">
        <v>38169</v>
      </c>
      <c r="I3497" s="7" t="s">
        <v>15</v>
      </c>
      <c r="J3497" s="8">
        <v>70720</v>
      </c>
    </row>
    <row r="3498" spans="1:10" ht="15.75" x14ac:dyDescent="0.3">
      <c r="A3498" s="4" t="s">
        <v>8652</v>
      </c>
      <c r="B3498" s="4" t="s">
        <v>8640</v>
      </c>
      <c r="C3498" s="4" t="s">
        <v>8653</v>
      </c>
      <c r="D3498" s="4" t="s">
        <v>1090</v>
      </c>
      <c r="E3498" s="4" t="s">
        <v>4972</v>
      </c>
      <c r="F3498" s="4" t="s">
        <v>15</v>
      </c>
      <c r="G3498" s="5" t="s">
        <v>27</v>
      </c>
      <c r="H3498" s="6">
        <v>39401</v>
      </c>
      <c r="I3498" s="7" t="s">
        <v>15</v>
      </c>
      <c r="J3498" s="8">
        <v>71500</v>
      </c>
    </row>
    <row r="3499" spans="1:10" ht="15.75" x14ac:dyDescent="0.3">
      <c r="A3499" s="4" t="s">
        <v>8651</v>
      </c>
      <c r="B3499" s="4" t="s">
        <v>8640</v>
      </c>
      <c r="C3499" s="4" t="s">
        <v>4940</v>
      </c>
      <c r="D3499" s="4" t="s">
        <v>1289</v>
      </c>
      <c r="E3499" s="4" t="s">
        <v>342</v>
      </c>
      <c r="F3499" s="4" t="s">
        <v>15</v>
      </c>
      <c r="G3499" s="5" t="s">
        <v>27</v>
      </c>
      <c r="H3499" s="6">
        <v>38894</v>
      </c>
      <c r="I3499" s="7" t="s">
        <v>15</v>
      </c>
      <c r="J3499" s="8">
        <v>72010</v>
      </c>
    </row>
    <row r="3500" spans="1:10" ht="15.75" x14ac:dyDescent="0.3">
      <c r="A3500" s="4" t="s">
        <v>8650</v>
      </c>
      <c r="B3500" s="4" t="s">
        <v>8640</v>
      </c>
      <c r="C3500" s="4" t="s">
        <v>5299</v>
      </c>
      <c r="D3500" s="4" t="s">
        <v>1289</v>
      </c>
      <c r="E3500" s="4" t="s">
        <v>2304</v>
      </c>
      <c r="F3500" s="4" t="s">
        <v>22</v>
      </c>
      <c r="G3500" s="5" t="s">
        <v>27</v>
      </c>
      <c r="H3500" s="6">
        <v>39387</v>
      </c>
      <c r="I3500" s="7" t="s">
        <v>15</v>
      </c>
      <c r="J3500" s="8">
        <v>82794.3</v>
      </c>
    </row>
    <row r="3501" spans="1:10" ht="15.75" x14ac:dyDescent="0.3">
      <c r="A3501" s="4" t="s">
        <v>8648</v>
      </c>
      <c r="B3501" s="4" t="s">
        <v>8640</v>
      </c>
      <c r="C3501" s="4" t="s">
        <v>8649</v>
      </c>
      <c r="D3501" s="4" t="s">
        <v>566</v>
      </c>
      <c r="E3501" s="4" t="s">
        <v>879</v>
      </c>
      <c r="F3501" s="4" t="s">
        <v>22</v>
      </c>
      <c r="G3501" s="5" t="s">
        <v>27</v>
      </c>
      <c r="H3501" s="6">
        <v>37123</v>
      </c>
      <c r="I3501" s="7" t="s">
        <v>15</v>
      </c>
      <c r="J3501" s="8">
        <v>88263</v>
      </c>
    </row>
    <row r="3502" spans="1:10" ht="15.75" x14ac:dyDescent="0.3">
      <c r="A3502" s="4" t="s">
        <v>8646</v>
      </c>
      <c r="B3502" s="4" t="s">
        <v>8640</v>
      </c>
      <c r="C3502" s="4" t="s">
        <v>8647</v>
      </c>
      <c r="D3502" s="4" t="s">
        <v>566</v>
      </c>
      <c r="E3502" s="4" t="s">
        <v>761</v>
      </c>
      <c r="F3502" s="4" t="s">
        <v>15</v>
      </c>
      <c r="G3502" s="5" t="s">
        <v>27</v>
      </c>
      <c r="H3502" s="6">
        <v>39279</v>
      </c>
      <c r="I3502" s="7" t="s">
        <v>15</v>
      </c>
      <c r="J3502" s="8">
        <v>89250</v>
      </c>
    </row>
    <row r="3503" spans="1:10" ht="15.75" x14ac:dyDescent="0.3">
      <c r="A3503" s="4" t="s">
        <v>8645</v>
      </c>
      <c r="B3503" s="4" t="s">
        <v>8640</v>
      </c>
      <c r="C3503" s="4" t="s">
        <v>7590</v>
      </c>
      <c r="D3503" s="4" t="s">
        <v>46</v>
      </c>
      <c r="E3503" s="4" t="s">
        <v>108</v>
      </c>
      <c r="F3503" s="4" t="s">
        <v>22</v>
      </c>
      <c r="G3503" s="5" t="s">
        <v>27</v>
      </c>
      <c r="H3503" s="6">
        <v>39387</v>
      </c>
      <c r="I3503" s="7" t="s">
        <v>15</v>
      </c>
      <c r="J3503" s="8">
        <v>90000.16</v>
      </c>
    </row>
    <row r="3504" spans="1:10" ht="15.75" x14ac:dyDescent="0.3">
      <c r="A3504" s="4" t="s">
        <v>8644</v>
      </c>
      <c r="B3504" s="4" t="s">
        <v>8640</v>
      </c>
      <c r="C3504" s="4" t="s">
        <v>2786</v>
      </c>
      <c r="D3504" s="4" t="s">
        <v>566</v>
      </c>
      <c r="E3504" s="4" t="s">
        <v>56</v>
      </c>
      <c r="F3504" s="4" t="s">
        <v>15</v>
      </c>
      <c r="G3504" s="5" t="s">
        <v>27</v>
      </c>
      <c r="H3504" s="6">
        <v>40787</v>
      </c>
      <c r="I3504" s="7" t="s">
        <v>15</v>
      </c>
      <c r="J3504" s="8">
        <v>93500</v>
      </c>
    </row>
    <row r="3505" spans="1:10" ht="15.75" x14ac:dyDescent="0.3">
      <c r="A3505" s="4" t="s">
        <v>8643</v>
      </c>
      <c r="B3505" s="4" t="s">
        <v>8640</v>
      </c>
      <c r="C3505" s="4" t="s">
        <v>6987</v>
      </c>
      <c r="D3505" s="4" t="s">
        <v>1831</v>
      </c>
      <c r="E3505" s="4" t="s">
        <v>108</v>
      </c>
      <c r="F3505" s="4" t="s">
        <v>15</v>
      </c>
      <c r="G3505" s="5" t="s">
        <v>27</v>
      </c>
      <c r="H3505" s="6">
        <v>36770</v>
      </c>
      <c r="I3505" s="7" t="s">
        <v>15</v>
      </c>
      <c r="J3505" s="8">
        <v>205000</v>
      </c>
    </row>
    <row r="3506" spans="1:10" ht="15.75" x14ac:dyDescent="0.3">
      <c r="A3506" s="4" t="s">
        <v>8639</v>
      </c>
      <c r="B3506" s="4" t="s">
        <v>8640</v>
      </c>
      <c r="C3506" s="4" t="s">
        <v>8641</v>
      </c>
      <c r="D3506" s="4" t="s">
        <v>8642</v>
      </c>
      <c r="E3506" s="4" t="s">
        <v>719</v>
      </c>
      <c r="F3506" s="4" t="s">
        <v>22</v>
      </c>
      <c r="G3506" s="5" t="s">
        <v>27</v>
      </c>
      <c r="H3506" s="6">
        <v>40080</v>
      </c>
      <c r="I3506" s="7" t="s">
        <v>15</v>
      </c>
      <c r="J3506" s="8">
        <v>239942.59</v>
      </c>
    </row>
    <row r="3507" spans="1:10" ht="15.75" x14ac:dyDescent="0.3">
      <c r="A3507" s="4" t="s">
        <v>8677</v>
      </c>
      <c r="B3507" s="4" t="s">
        <v>8678</v>
      </c>
      <c r="C3507" s="4" t="s">
        <v>1944</v>
      </c>
      <c r="D3507" s="4" t="s">
        <v>125</v>
      </c>
      <c r="E3507" s="4" t="s">
        <v>21</v>
      </c>
      <c r="F3507" s="4" t="s">
        <v>15</v>
      </c>
      <c r="G3507" s="5" t="s">
        <v>16</v>
      </c>
      <c r="H3507" s="6">
        <v>40812</v>
      </c>
      <c r="I3507" s="7" t="s">
        <v>70</v>
      </c>
      <c r="J3507" s="8">
        <v>77868</v>
      </c>
    </row>
    <row r="3508" spans="1:10" ht="15.75" x14ac:dyDescent="0.3">
      <c r="A3508" s="4" t="s">
        <v>8679</v>
      </c>
      <c r="B3508" s="4" t="s">
        <v>8680</v>
      </c>
      <c r="C3508" s="4" t="s">
        <v>8681</v>
      </c>
      <c r="D3508" s="4" t="s">
        <v>2297</v>
      </c>
      <c r="E3508" s="4" t="s">
        <v>162</v>
      </c>
      <c r="F3508" s="4" t="s">
        <v>15</v>
      </c>
      <c r="G3508" s="5" t="s">
        <v>27</v>
      </c>
      <c r="H3508" s="6">
        <v>38961</v>
      </c>
      <c r="I3508" s="7" t="s">
        <v>15</v>
      </c>
      <c r="J3508" s="8">
        <v>42693</v>
      </c>
    </row>
    <row r="3509" spans="1:10" ht="15.75" x14ac:dyDescent="0.3">
      <c r="A3509" s="4" t="s">
        <v>8685</v>
      </c>
      <c r="B3509" s="4" t="s">
        <v>8683</v>
      </c>
      <c r="C3509" s="4" t="s">
        <v>8686</v>
      </c>
      <c r="D3509" s="4" t="s">
        <v>1743</v>
      </c>
      <c r="E3509" s="4" t="s">
        <v>454</v>
      </c>
      <c r="F3509" s="4" t="s">
        <v>22</v>
      </c>
      <c r="G3509" s="5" t="s">
        <v>16</v>
      </c>
      <c r="H3509" s="6">
        <v>38994</v>
      </c>
      <c r="I3509" s="7" t="s">
        <v>15</v>
      </c>
      <c r="J3509" s="8">
        <v>92960</v>
      </c>
    </row>
    <row r="3510" spans="1:10" ht="15.75" x14ac:dyDescent="0.3">
      <c r="A3510" s="4" t="s">
        <v>8682</v>
      </c>
      <c r="B3510" s="4" t="s">
        <v>8683</v>
      </c>
      <c r="C3510" s="4" t="s">
        <v>872</v>
      </c>
      <c r="D3510" s="4" t="s">
        <v>8684</v>
      </c>
      <c r="E3510" s="4" t="s">
        <v>339</v>
      </c>
      <c r="F3510" s="4" t="s">
        <v>15</v>
      </c>
      <c r="G3510" s="5" t="s">
        <v>16</v>
      </c>
      <c r="H3510" s="6">
        <v>38702</v>
      </c>
      <c r="I3510" s="7" t="s">
        <v>15</v>
      </c>
      <c r="J3510" s="8">
        <v>156283.07999999999</v>
      </c>
    </row>
    <row r="3511" spans="1:10" ht="15.75" x14ac:dyDescent="0.3">
      <c r="A3511" s="4" t="s">
        <v>8690</v>
      </c>
      <c r="B3511" s="4" t="s">
        <v>8688</v>
      </c>
      <c r="C3511" s="4" t="s">
        <v>88</v>
      </c>
      <c r="D3511" s="4" t="s">
        <v>4019</v>
      </c>
      <c r="E3511" s="4" t="s">
        <v>148</v>
      </c>
      <c r="F3511" s="4" t="s">
        <v>22</v>
      </c>
      <c r="G3511" s="5" t="s">
        <v>27</v>
      </c>
      <c r="H3511" s="6">
        <v>41407</v>
      </c>
      <c r="I3511" s="7" t="s">
        <v>15</v>
      </c>
      <c r="J3511" s="8">
        <v>27012</v>
      </c>
    </row>
    <row r="3512" spans="1:10" ht="15.75" x14ac:dyDescent="0.3">
      <c r="A3512" s="4" t="s">
        <v>8687</v>
      </c>
      <c r="B3512" s="4" t="s">
        <v>8688</v>
      </c>
      <c r="C3512" s="4" t="s">
        <v>8689</v>
      </c>
      <c r="D3512" s="4" t="s">
        <v>739</v>
      </c>
      <c r="E3512" s="4" t="s">
        <v>113</v>
      </c>
      <c r="F3512" s="4" t="s">
        <v>22</v>
      </c>
      <c r="G3512" s="5" t="s">
        <v>27</v>
      </c>
      <c r="H3512" s="6">
        <v>42150</v>
      </c>
      <c r="I3512" s="7" t="s">
        <v>15</v>
      </c>
      <c r="J3512" s="8">
        <v>51220</v>
      </c>
    </row>
    <row r="3513" spans="1:10" ht="15.75" x14ac:dyDescent="0.3">
      <c r="A3513" s="4" t="s">
        <v>8691</v>
      </c>
      <c r="B3513" s="4" t="s">
        <v>8692</v>
      </c>
      <c r="C3513" s="4" t="s">
        <v>8693</v>
      </c>
      <c r="D3513" s="4" t="s">
        <v>213</v>
      </c>
      <c r="E3513" s="4" t="s">
        <v>214</v>
      </c>
      <c r="F3513" s="4" t="s">
        <v>15</v>
      </c>
      <c r="G3513" s="5" t="s">
        <v>16</v>
      </c>
      <c r="H3513" s="6">
        <v>41554</v>
      </c>
      <c r="I3513" s="7" t="s">
        <v>15</v>
      </c>
      <c r="J3513" s="8">
        <v>185000.08</v>
      </c>
    </row>
    <row r="3514" spans="1:10" ht="15.75" x14ac:dyDescent="0.3">
      <c r="A3514" s="4" t="s">
        <v>8699</v>
      </c>
      <c r="B3514" s="4" t="s">
        <v>8695</v>
      </c>
      <c r="C3514" s="4" t="s">
        <v>1519</v>
      </c>
      <c r="D3514" s="4" t="s">
        <v>97</v>
      </c>
      <c r="E3514" s="4" t="s">
        <v>8700</v>
      </c>
      <c r="F3514" s="4" t="s">
        <v>15</v>
      </c>
      <c r="G3514" s="5" t="s">
        <v>33</v>
      </c>
      <c r="H3514" s="6">
        <v>41701</v>
      </c>
      <c r="I3514" s="7" t="s">
        <v>15</v>
      </c>
      <c r="J3514" s="8">
        <v>34320</v>
      </c>
    </row>
    <row r="3515" spans="1:10" ht="15.75" x14ac:dyDescent="0.3">
      <c r="A3515" s="4" t="s">
        <v>8697</v>
      </c>
      <c r="B3515" s="4" t="s">
        <v>8695</v>
      </c>
      <c r="C3515" s="4" t="s">
        <v>228</v>
      </c>
      <c r="D3515" s="4" t="s">
        <v>8698</v>
      </c>
      <c r="E3515" s="4" t="s">
        <v>1399</v>
      </c>
      <c r="F3515" s="4" t="s">
        <v>22</v>
      </c>
      <c r="G3515" s="5" t="s">
        <v>33</v>
      </c>
      <c r="H3515" s="6">
        <v>31845</v>
      </c>
      <c r="I3515" s="7" t="s">
        <v>15</v>
      </c>
      <c r="J3515" s="8">
        <v>43512</v>
      </c>
    </row>
    <row r="3516" spans="1:10" ht="15.75" x14ac:dyDescent="0.3">
      <c r="A3516" s="4" t="s">
        <v>8694</v>
      </c>
      <c r="B3516" s="4" t="s">
        <v>8695</v>
      </c>
      <c r="C3516" s="4" t="s">
        <v>4928</v>
      </c>
      <c r="D3516" s="4" t="s">
        <v>8696</v>
      </c>
      <c r="E3516" s="4" t="s">
        <v>75</v>
      </c>
      <c r="F3516" s="4" t="s">
        <v>15</v>
      </c>
      <c r="G3516" s="5" t="s">
        <v>33</v>
      </c>
      <c r="H3516" s="6">
        <v>42009</v>
      </c>
      <c r="I3516" s="7" t="s">
        <v>15</v>
      </c>
      <c r="J3516" s="8">
        <v>49850.879999999997</v>
      </c>
    </row>
    <row r="3517" spans="1:10" ht="15.75" x14ac:dyDescent="0.3">
      <c r="A3517" s="4" t="s">
        <v>8701</v>
      </c>
      <c r="B3517" s="4" t="s">
        <v>8702</v>
      </c>
      <c r="C3517" s="4" t="s">
        <v>1751</v>
      </c>
      <c r="D3517" s="4" t="s">
        <v>1312</v>
      </c>
      <c r="E3517" s="4" t="s">
        <v>567</v>
      </c>
      <c r="F3517" s="4" t="s">
        <v>15</v>
      </c>
      <c r="G3517" s="5" t="s">
        <v>16</v>
      </c>
      <c r="H3517" s="6">
        <v>36957</v>
      </c>
      <c r="I3517" s="7" t="s">
        <v>15</v>
      </c>
      <c r="J3517" s="8">
        <v>60924.36</v>
      </c>
    </row>
    <row r="3518" spans="1:10" ht="15.75" x14ac:dyDescent="0.3">
      <c r="A3518" s="4" t="s">
        <v>8703</v>
      </c>
      <c r="B3518" s="4" t="s">
        <v>8704</v>
      </c>
      <c r="C3518" s="4" t="s">
        <v>160</v>
      </c>
      <c r="D3518" s="4" t="s">
        <v>46</v>
      </c>
      <c r="E3518" s="4" t="s">
        <v>2973</v>
      </c>
      <c r="F3518" s="4" t="s">
        <v>22</v>
      </c>
      <c r="G3518" s="5" t="s">
        <v>16</v>
      </c>
      <c r="H3518" s="6">
        <v>31229</v>
      </c>
      <c r="I3518" s="7" t="s">
        <v>15</v>
      </c>
      <c r="J3518" s="8">
        <v>235124.2</v>
      </c>
    </row>
    <row r="3519" spans="1:10" ht="15.75" x14ac:dyDescent="0.3">
      <c r="A3519" s="4" t="s">
        <v>8705</v>
      </c>
      <c r="B3519" s="4" t="s">
        <v>8706</v>
      </c>
      <c r="C3519" s="4" t="s">
        <v>8707</v>
      </c>
      <c r="D3519" s="4" t="s">
        <v>3630</v>
      </c>
      <c r="E3519" s="4" t="s">
        <v>1875</v>
      </c>
      <c r="F3519" s="4" t="s">
        <v>15</v>
      </c>
      <c r="G3519" s="5" t="s">
        <v>16</v>
      </c>
      <c r="H3519" s="6">
        <v>40337</v>
      </c>
      <c r="I3519" s="7" t="s">
        <v>15</v>
      </c>
      <c r="J3519" s="8">
        <v>52680.4</v>
      </c>
    </row>
    <row r="3520" spans="1:10" ht="15.75" x14ac:dyDescent="0.3">
      <c r="A3520" s="4" t="s">
        <v>8710</v>
      </c>
      <c r="B3520" s="4" t="s">
        <v>8709</v>
      </c>
      <c r="C3520" s="4" t="s">
        <v>8711</v>
      </c>
      <c r="D3520" s="4" t="s">
        <v>8712</v>
      </c>
      <c r="E3520" s="4" t="s">
        <v>1158</v>
      </c>
      <c r="F3520" s="4" t="s">
        <v>22</v>
      </c>
      <c r="G3520" s="5" t="s">
        <v>16</v>
      </c>
      <c r="H3520" s="6">
        <v>28317</v>
      </c>
      <c r="I3520" s="7" t="s">
        <v>15</v>
      </c>
      <c r="J3520" s="8">
        <v>49154.58</v>
      </c>
    </row>
    <row r="3521" spans="1:10" ht="15.75" x14ac:dyDescent="0.3">
      <c r="A3521" s="4" t="s">
        <v>8708</v>
      </c>
      <c r="B3521" s="4" t="s">
        <v>8709</v>
      </c>
      <c r="C3521" s="4" t="s">
        <v>1519</v>
      </c>
      <c r="D3521" s="4" t="s">
        <v>561</v>
      </c>
      <c r="E3521" s="4" t="s">
        <v>1175</v>
      </c>
      <c r="F3521" s="4" t="s">
        <v>15</v>
      </c>
      <c r="G3521" s="5" t="s">
        <v>33</v>
      </c>
      <c r="H3521" s="6">
        <v>40273</v>
      </c>
      <c r="I3521" s="7" t="s">
        <v>15</v>
      </c>
      <c r="J3521" s="8">
        <v>63225.03</v>
      </c>
    </row>
    <row r="3522" spans="1:10" ht="15.75" x14ac:dyDescent="0.3">
      <c r="A3522" s="4" t="s">
        <v>8715</v>
      </c>
      <c r="B3522" s="4" t="s">
        <v>2463</v>
      </c>
      <c r="C3522" s="4" t="s">
        <v>8716</v>
      </c>
      <c r="D3522" s="4" t="s">
        <v>31</v>
      </c>
      <c r="E3522" s="4" t="s">
        <v>1648</v>
      </c>
      <c r="F3522" s="4" t="s">
        <v>15</v>
      </c>
      <c r="G3522" s="5" t="s">
        <v>33</v>
      </c>
      <c r="H3522" s="6">
        <v>41708</v>
      </c>
      <c r="I3522" s="7" t="s">
        <v>15</v>
      </c>
      <c r="J3522" s="8">
        <v>36400</v>
      </c>
    </row>
    <row r="3523" spans="1:10" ht="15.75" x14ac:dyDescent="0.3">
      <c r="A3523" s="4" t="s">
        <v>8713</v>
      </c>
      <c r="B3523" s="4" t="s">
        <v>2463</v>
      </c>
      <c r="C3523" s="4" t="s">
        <v>2095</v>
      </c>
      <c r="D3523" s="4" t="s">
        <v>8714</v>
      </c>
      <c r="E3523" s="4" t="s">
        <v>432</v>
      </c>
      <c r="F3523" s="4" t="s">
        <v>15</v>
      </c>
      <c r="G3523" s="5" t="s">
        <v>16</v>
      </c>
      <c r="H3523" s="6">
        <v>37025</v>
      </c>
      <c r="I3523" s="7" t="s">
        <v>15</v>
      </c>
      <c r="J3523" s="8">
        <v>70448.66</v>
      </c>
    </row>
    <row r="3524" spans="1:10" ht="15.75" x14ac:dyDescent="0.3">
      <c r="A3524" s="4" t="s">
        <v>8717</v>
      </c>
      <c r="B3524" s="4" t="s">
        <v>8718</v>
      </c>
      <c r="C3524" s="4" t="s">
        <v>8719</v>
      </c>
      <c r="D3524" s="4" t="s">
        <v>234</v>
      </c>
      <c r="E3524" s="4" t="s">
        <v>373</v>
      </c>
      <c r="F3524" s="4" t="s">
        <v>22</v>
      </c>
      <c r="G3524" s="5" t="s">
        <v>16</v>
      </c>
      <c r="H3524" s="6">
        <v>38169</v>
      </c>
      <c r="I3524" s="7" t="s">
        <v>15</v>
      </c>
      <c r="J3524" s="8">
        <v>314999.84000000003</v>
      </c>
    </row>
    <row r="3525" spans="1:10" ht="15.75" x14ac:dyDescent="0.3">
      <c r="A3525" s="4" t="s">
        <v>8720</v>
      </c>
      <c r="B3525" s="4" t="s">
        <v>8721</v>
      </c>
      <c r="C3525" s="4" t="s">
        <v>8722</v>
      </c>
      <c r="D3525" s="4" t="s">
        <v>8723</v>
      </c>
      <c r="E3525" s="4" t="s">
        <v>2950</v>
      </c>
      <c r="F3525" s="4" t="s">
        <v>15</v>
      </c>
      <c r="G3525" s="5" t="s">
        <v>16</v>
      </c>
      <c r="H3525" s="6">
        <v>41296</v>
      </c>
      <c r="I3525" s="7" t="s">
        <v>15</v>
      </c>
      <c r="J3525" s="8">
        <v>87231.75</v>
      </c>
    </row>
    <row r="3526" spans="1:10" ht="15.75" x14ac:dyDescent="0.3">
      <c r="A3526" s="4" t="s">
        <v>8724</v>
      </c>
      <c r="B3526" s="4" t="s">
        <v>8725</v>
      </c>
      <c r="C3526" s="4" t="s">
        <v>8726</v>
      </c>
      <c r="D3526" s="4" t="s">
        <v>462</v>
      </c>
      <c r="E3526" s="4" t="s">
        <v>1098</v>
      </c>
      <c r="F3526" s="4" t="s">
        <v>15</v>
      </c>
      <c r="G3526" s="5" t="s">
        <v>16</v>
      </c>
      <c r="H3526" s="6">
        <v>39219</v>
      </c>
      <c r="I3526" s="7" t="s">
        <v>15</v>
      </c>
      <c r="J3526" s="8">
        <v>94760</v>
      </c>
    </row>
    <row r="3527" spans="1:10" ht="15.75" x14ac:dyDescent="0.3">
      <c r="A3527" s="4" t="s">
        <v>8727</v>
      </c>
      <c r="B3527" s="4" t="s">
        <v>8728</v>
      </c>
      <c r="C3527" s="4" t="s">
        <v>413</v>
      </c>
      <c r="D3527" s="4" t="s">
        <v>97</v>
      </c>
      <c r="E3527" s="4" t="s">
        <v>7412</v>
      </c>
      <c r="F3527" s="4" t="s">
        <v>15</v>
      </c>
      <c r="G3527" s="5" t="s">
        <v>94</v>
      </c>
      <c r="H3527" s="6">
        <v>41841</v>
      </c>
      <c r="I3527" s="7" t="s">
        <v>15</v>
      </c>
      <c r="J3527" s="8">
        <v>32988.800000000003</v>
      </c>
    </row>
    <row r="3528" spans="1:10" ht="15.75" x14ac:dyDescent="0.3">
      <c r="A3528" s="4" t="s">
        <v>8729</v>
      </c>
      <c r="B3528" s="4" t="s">
        <v>6797</v>
      </c>
      <c r="C3528" s="4" t="s">
        <v>8730</v>
      </c>
      <c r="D3528" s="4" t="s">
        <v>381</v>
      </c>
      <c r="E3528" s="4" t="s">
        <v>761</v>
      </c>
      <c r="F3528" s="4" t="s">
        <v>15</v>
      </c>
      <c r="G3528" s="5" t="s">
        <v>27</v>
      </c>
      <c r="H3528" s="6">
        <v>41184</v>
      </c>
      <c r="I3528" s="7" t="s">
        <v>15</v>
      </c>
      <c r="J3528" s="8">
        <v>41364</v>
      </c>
    </row>
    <row r="3529" spans="1:10" ht="15.75" x14ac:dyDescent="0.3">
      <c r="A3529" s="4" t="s">
        <v>8731</v>
      </c>
      <c r="B3529" s="4" t="s">
        <v>8732</v>
      </c>
      <c r="C3529" s="4" t="s">
        <v>8733</v>
      </c>
      <c r="D3529" s="4" t="s">
        <v>51</v>
      </c>
      <c r="E3529" s="4" t="s">
        <v>42</v>
      </c>
      <c r="F3529" s="4" t="s">
        <v>15</v>
      </c>
      <c r="G3529" s="5" t="s">
        <v>33</v>
      </c>
      <c r="H3529" s="6">
        <v>41426</v>
      </c>
      <c r="I3529" s="7" t="s">
        <v>15</v>
      </c>
      <c r="J3529" s="8">
        <v>180000</v>
      </c>
    </row>
    <row r="3530" spans="1:10" ht="15.75" x14ac:dyDescent="0.3">
      <c r="A3530" s="4" t="s">
        <v>8734</v>
      </c>
      <c r="B3530" s="4" t="s">
        <v>8735</v>
      </c>
      <c r="C3530" s="4" t="s">
        <v>1719</v>
      </c>
      <c r="D3530" s="4" t="s">
        <v>135</v>
      </c>
      <c r="E3530" s="4" t="s">
        <v>247</v>
      </c>
      <c r="F3530" s="4" t="s">
        <v>15</v>
      </c>
      <c r="G3530" s="5" t="s">
        <v>16</v>
      </c>
      <c r="H3530" s="6">
        <v>41502</v>
      </c>
      <c r="I3530" s="7" t="s">
        <v>15</v>
      </c>
      <c r="J3530" s="8">
        <v>269999.96000000002</v>
      </c>
    </row>
    <row r="3531" spans="1:10" ht="15.75" x14ac:dyDescent="0.3">
      <c r="A3531" s="4" t="s">
        <v>8736</v>
      </c>
      <c r="B3531" s="4" t="s">
        <v>8737</v>
      </c>
      <c r="C3531" s="4" t="s">
        <v>8738</v>
      </c>
      <c r="D3531" s="4" t="s">
        <v>534</v>
      </c>
      <c r="E3531" s="4" t="s">
        <v>1456</v>
      </c>
      <c r="F3531" s="4" t="s">
        <v>15</v>
      </c>
      <c r="G3531" s="5" t="s">
        <v>94</v>
      </c>
      <c r="H3531" s="6">
        <v>41592</v>
      </c>
      <c r="I3531" s="7" t="s">
        <v>15</v>
      </c>
      <c r="J3531" s="8">
        <v>80139.960000000006</v>
      </c>
    </row>
    <row r="3532" spans="1:10" ht="15.75" x14ac:dyDescent="0.3">
      <c r="A3532" s="4" t="s">
        <v>8739</v>
      </c>
      <c r="B3532" s="4" t="s">
        <v>8740</v>
      </c>
      <c r="C3532" s="4" t="s">
        <v>5964</v>
      </c>
      <c r="D3532" s="4" t="s">
        <v>5659</v>
      </c>
      <c r="E3532" s="4" t="s">
        <v>1471</v>
      </c>
      <c r="F3532" s="4" t="s">
        <v>22</v>
      </c>
      <c r="G3532" s="5" t="s">
        <v>16</v>
      </c>
      <c r="H3532" s="6">
        <v>33588</v>
      </c>
      <c r="I3532" s="7" t="s">
        <v>15</v>
      </c>
      <c r="J3532" s="8">
        <v>134537</v>
      </c>
    </row>
    <row r="3533" spans="1:10" ht="15.75" x14ac:dyDescent="0.3">
      <c r="A3533" s="4" t="s">
        <v>8741</v>
      </c>
      <c r="B3533" s="4" t="s">
        <v>8742</v>
      </c>
      <c r="C3533" s="4" t="s">
        <v>19</v>
      </c>
      <c r="D3533" s="4" t="s">
        <v>8743</v>
      </c>
      <c r="E3533" s="4" t="s">
        <v>47</v>
      </c>
      <c r="F3533" s="4" t="s">
        <v>22</v>
      </c>
      <c r="G3533" s="5" t="s">
        <v>16</v>
      </c>
      <c r="H3533" s="6">
        <v>31291</v>
      </c>
      <c r="I3533" s="7" t="s">
        <v>15</v>
      </c>
      <c r="J3533" s="8">
        <v>138386</v>
      </c>
    </row>
    <row r="3534" spans="1:10" ht="15.75" x14ac:dyDescent="0.3">
      <c r="A3534" s="4" t="s">
        <v>8765</v>
      </c>
      <c r="B3534" s="4" t="s">
        <v>8745</v>
      </c>
      <c r="C3534" s="4" t="s">
        <v>540</v>
      </c>
      <c r="D3534" s="4" t="s">
        <v>431</v>
      </c>
      <c r="E3534" s="4" t="s">
        <v>432</v>
      </c>
      <c r="F3534" s="4" t="s">
        <v>15</v>
      </c>
      <c r="G3534" s="5" t="s">
        <v>94</v>
      </c>
      <c r="H3534" s="6">
        <v>40247</v>
      </c>
      <c r="I3534" s="7" t="s">
        <v>15</v>
      </c>
      <c r="J3534" s="8">
        <v>27412.05</v>
      </c>
    </row>
    <row r="3535" spans="1:10" ht="15.75" x14ac:dyDescent="0.3">
      <c r="A3535" s="4" t="s">
        <v>8764</v>
      </c>
      <c r="B3535" s="4" t="s">
        <v>8745</v>
      </c>
      <c r="C3535" s="4" t="s">
        <v>413</v>
      </c>
      <c r="D3535" s="4" t="s">
        <v>643</v>
      </c>
      <c r="E3535" s="4" t="s">
        <v>2905</v>
      </c>
      <c r="F3535" s="4" t="s">
        <v>15</v>
      </c>
      <c r="G3535" s="5" t="s">
        <v>94</v>
      </c>
      <c r="H3535" s="6">
        <v>42191</v>
      </c>
      <c r="I3535" s="7" t="s">
        <v>15</v>
      </c>
      <c r="J3535" s="8">
        <v>28080</v>
      </c>
    </row>
    <row r="3536" spans="1:10" ht="15.75" x14ac:dyDescent="0.3">
      <c r="A3536" s="4" t="s">
        <v>8763</v>
      </c>
      <c r="B3536" s="4" t="s">
        <v>8745</v>
      </c>
      <c r="C3536" s="4" t="s">
        <v>835</v>
      </c>
      <c r="D3536" s="4" t="s">
        <v>55</v>
      </c>
      <c r="E3536" s="4" t="s">
        <v>295</v>
      </c>
      <c r="F3536" s="4" t="s">
        <v>15</v>
      </c>
      <c r="G3536" s="5" t="s">
        <v>94</v>
      </c>
      <c r="H3536" s="6">
        <v>38572</v>
      </c>
      <c r="I3536" s="7" t="s">
        <v>15</v>
      </c>
      <c r="J3536" s="8">
        <v>31050</v>
      </c>
    </row>
    <row r="3537" spans="1:10" ht="15.75" x14ac:dyDescent="0.3">
      <c r="A3537" s="4" t="s">
        <v>8762</v>
      </c>
      <c r="B3537" s="4" t="s">
        <v>8745</v>
      </c>
      <c r="C3537" s="4" t="s">
        <v>2920</v>
      </c>
      <c r="D3537" s="4" t="s">
        <v>643</v>
      </c>
      <c r="E3537" s="4" t="s">
        <v>786</v>
      </c>
      <c r="F3537" s="4" t="s">
        <v>15</v>
      </c>
      <c r="G3537" s="5" t="s">
        <v>94</v>
      </c>
      <c r="H3537" s="6">
        <v>41350</v>
      </c>
      <c r="I3537" s="7" t="s">
        <v>15</v>
      </c>
      <c r="J3537" s="8">
        <v>31788.19</v>
      </c>
    </row>
    <row r="3538" spans="1:10" ht="15.75" x14ac:dyDescent="0.3">
      <c r="A3538" s="4" t="s">
        <v>8761</v>
      </c>
      <c r="B3538" s="4" t="s">
        <v>8745</v>
      </c>
      <c r="C3538" s="4" t="s">
        <v>727</v>
      </c>
      <c r="D3538" s="4" t="s">
        <v>643</v>
      </c>
      <c r="E3538" s="4" t="s">
        <v>1734</v>
      </c>
      <c r="F3538" s="4" t="s">
        <v>15</v>
      </c>
      <c r="G3538" s="5" t="s">
        <v>94</v>
      </c>
      <c r="H3538" s="6">
        <v>41484</v>
      </c>
      <c r="I3538" s="7" t="s">
        <v>15</v>
      </c>
      <c r="J3538" s="8">
        <v>32380.92</v>
      </c>
    </row>
    <row r="3539" spans="1:10" ht="15.75" x14ac:dyDescent="0.3">
      <c r="A3539" s="4" t="s">
        <v>8760</v>
      </c>
      <c r="B3539" s="4" t="s">
        <v>8745</v>
      </c>
      <c r="C3539" s="4" t="s">
        <v>3025</v>
      </c>
      <c r="D3539" s="4" t="s">
        <v>31</v>
      </c>
      <c r="E3539" s="4" t="s">
        <v>152</v>
      </c>
      <c r="F3539" s="4" t="s">
        <v>15</v>
      </c>
      <c r="G3539" s="5" t="s">
        <v>94</v>
      </c>
      <c r="H3539" s="6">
        <v>40406</v>
      </c>
      <c r="I3539" s="7" t="s">
        <v>15</v>
      </c>
      <c r="J3539" s="8">
        <v>32492.01</v>
      </c>
    </row>
    <row r="3540" spans="1:10" ht="15.75" x14ac:dyDescent="0.3">
      <c r="A3540" s="4" t="s">
        <v>8759</v>
      </c>
      <c r="B3540" s="4" t="s">
        <v>8745</v>
      </c>
      <c r="C3540" s="4" t="s">
        <v>727</v>
      </c>
      <c r="D3540" s="4" t="s">
        <v>31</v>
      </c>
      <c r="E3540" s="4" t="s">
        <v>167</v>
      </c>
      <c r="F3540" s="4" t="s">
        <v>15</v>
      </c>
      <c r="G3540" s="5" t="s">
        <v>94</v>
      </c>
      <c r="H3540" s="6">
        <v>42156</v>
      </c>
      <c r="I3540" s="7" t="s">
        <v>15</v>
      </c>
      <c r="J3540" s="8">
        <v>32762</v>
      </c>
    </row>
    <row r="3541" spans="1:10" ht="15.75" x14ac:dyDescent="0.3">
      <c r="A3541" s="4" t="s">
        <v>8758</v>
      </c>
      <c r="B3541" s="4" t="s">
        <v>8745</v>
      </c>
      <c r="C3541" s="4" t="s">
        <v>2025</v>
      </c>
      <c r="D3541" s="4" t="s">
        <v>643</v>
      </c>
      <c r="E3541" s="4" t="s">
        <v>3510</v>
      </c>
      <c r="F3541" s="4" t="s">
        <v>15</v>
      </c>
      <c r="G3541" s="5" t="s">
        <v>94</v>
      </c>
      <c r="H3541" s="6">
        <v>41351</v>
      </c>
      <c r="I3541" s="7" t="s">
        <v>15</v>
      </c>
      <c r="J3541" s="8">
        <v>33018.720000000001</v>
      </c>
    </row>
    <row r="3542" spans="1:10" ht="15.75" x14ac:dyDescent="0.3">
      <c r="A3542" s="4" t="s">
        <v>8757</v>
      </c>
      <c r="B3542" s="4" t="s">
        <v>8745</v>
      </c>
      <c r="C3542" s="4" t="s">
        <v>194</v>
      </c>
      <c r="D3542" s="4" t="s">
        <v>195</v>
      </c>
      <c r="E3542" s="4" t="s">
        <v>1286</v>
      </c>
      <c r="F3542" s="4" t="s">
        <v>15</v>
      </c>
      <c r="G3542" s="5" t="s">
        <v>94</v>
      </c>
      <c r="H3542" s="6">
        <v>41722</v>
      </c>
      <c r="I3542" s="7" t="s">
        <v>15</v>
      </c>
      <c r="J3542" s="8">
        <v>34008</v>
      </c>
    </row>
    <row r="3543" spans="1:10" ht="15.75" x14ac:dyDescent="0.3">
      <c r="A3543" s="4" t="s">
        <v>8756</v>
      </c>
      <c r="B3543" s="4" t="s">
        <v>8745</v>
      </c>
      <c r="C3543" s="4" t="s">
        <v>3429</v>
      </c>
      <c r="D3543" s="4" t="s">
        <v>97</v>
      </c>
      <c r="E3543" s="4" t="s">
        <v>1975</v>
      </c>
      <c r="F3543" s="4" t="s">
        <v>15</v>
      </c>
      <c r="G3543" s="5" t="s">
        <v>27</v>
      </c>
      <c r="H3543" s="6">
        <v>41729</v>
      </c>
      <c r="I3543" s="7" t="s">
        <v>15</v>
      </c>
      <c r="J3543" s="8">
        <v>34157.760000000002</v>
      </c>
    </row>
    <row r="3544" spans="1:10" ht="15.75" x14ac:dyDescent="0.3">
      <c r="A3544" s="4" t="s">
        <v>8755</v>
      </c>
      <c r="B3544" s="4" t="s">
        <v>8745</v>
      </c>
      <c r="C3544" s="4" t="s">
        <v>184</v>
      </c>
      <c r="D3544" s="4" t="s">
        <v>381</v>
      </c>
      <c r="E3544" s="4" t="s">
        <v>1840</v>
      </c>
      <c r="F3544" s="4" t="s">
        <v>22</v>
      </c>
      <c r="G3544" s="5" t="s">
        <v>94</v>
      </c>
      <c r="H3544" s="6">
        <v>42058</v>
      </c>
      <c r="I3544" s="7" t="s">
        <v>15</v>
      </c>
      <c r="J3544" s="8">
        <v>45000</v>
      </c>
    </row>
    <row r="3545" spans="1:10" ht="15.75" x14ac:dyDescent="0.3">
      <c r="A3545" s="4" t="s">
        <v>8754</v>
      </c>
      <c r="B3545" s="4" t="s">
        <v>8745</v>
      </c>
      <c r="C3545" s="4" t="s">
        <v>784</v>
      </c>
      <c r="D3545" s="4" t="s">
        <v>4223</v>
      </c>
      <c r="E3545" s="4" t="s">
        <v>132</v>
      </c>
      <c r="F3545" s="4" t="s">
        <v>15</v>
      </c>
      <c r="G3545" s="5" t="s">
        <v>94</v>
      </c>
      <c r="H3545" s="6">
        <v>38596</v>
      </c>
      <c r="I3545" s="7" t="s">
        <v>15</v>
      </c>
      <c r="J3545" s="8">
        <v>50915</v>
      </c>
    </row>
    <row r="3546" spans="1:10" ht="15.75" x14ac:dyDescent="0.3">
      <c r="A3546" s="4" t="s">
        <v>8753</v>
      </c>
      <c r="B3546" s="4" t="s">
        <v>8745</v>
      </c>
      <c r="C3546" s="4" t="s">
        <v>835</v>
      </c>
      <c r="D3546" s="4" t="s">
        <v>1853</v>
      </c>
      <c r="E3546" s="4" t="s">
        <v>1348</v>
      </c>
      <c r="F3546" s="4" t="s">
        <v>15</v>
      </c>
      <c r="G3546" s="5" t="s">
        <v>94</v>
      </c>
      <c r="H3546" s="6">
        <v>34596</v>
      </c>
      <c r="I3546" s="7" t="s">
        <v>15</v>
      </c>
      <c r="J3546" s="8">
        <v>56386.31</v>
      </c>
    </row>
    <row r="3547" spans="1:10" ht="15.75" x14ac:dyDescent="0.3">
      <c r="A3547" s="4" t="s">
        <v>8752</v>
      </c>
      <c r="B3547" s="4" t="s">
        <v>8745</v>
      </c>
      <c r="C3547" s="4" t="s">
        <v>1953</v>
      </c>
      <c r="D3547" s="4" t="s">
        <v>1094</v>
      </c>
      <c r="E3547" s="4" t="s">
        <v>527</v>
      </c>
      <c r="F3547" s="4" t="s">
        <v>22</v>
      </c>
      <c r="G3547" s="5" t="s">
        <v>16</v>
      </c>
      <c r="H3547" s="6">
        <v>40259</v>
      </c>
      <c r="I3547" s="7" t="s">
        <v>15</v>
      </c>
      <c r="J3547" s="8">
        <v>64938.85</v>
      </c>
    </row>
    <row r="3548" spans="1:10" ht="15.75" x14ac:dyDescent="0.3">
      <c r="A3548" s="4" t="s">
        <v>8750</v>
      </c>
      <c r="B3548" s="4" t="s">
        <v>8745</v>
      </c>
      <c r="C3548" s="4" t="s">
        <v>8751</v>
      </c>
      <c r="D3548" s="4" t="s">
        <v>481</v>
      </c>
      <c r="E3548" s="4" t="s">
        <v>61</v>
      </c>
      <c r="F3548" s="4" t="s">
        <v>15</v>
      </c>
      <c r="G3548" s="5" t="s">
        <v>94</v>
      </c>
      <c r="H3548" s="6">
        <v>42079</v>
      </c>
      <c r="I3548" s="7" t="s">
        <v>15</v>
      </c>
      <c r="J3548" s="8">
        <v>74000</v>
      </c>
    </row>
    <row r="3549" spans="1:10" ht="15.75" x14ac:dyDescent="0.3">
      <c r="A3549" s="4" t="s">
        <v>8748</v>
      </c>
      <c r="B3549" s="4" t="s">
        <v>8745</v>
      </c>
      <c r="C3549" s="4" t="s">
        <v>8749</v>
      </c>
      <c r="D3549" s="4" t="s">
        <v>64</v>
      </c>
      <c r="E3549" s="4" t="s">
        <v>65</v>
      </c>
      <c r="F3549" s="4" t="s">
        <v>15</v>
      </c>
      <c r="G3549" s="5" t="s">
        <v>27</v>
      </c>
      <c r="H3549" s="6">
        <v>33805</v>
      </c>
      <c r="I3549" s="7" t="s">
        <v>15</v>
      </c>
      <c r="J3549" s="8">
        <v>81276.039999999994</v>
      </c>
    </row>
    <row r="3550" spans="1:10" ht="15.75" x14ac:dyDescent="0.3">
      <c r="A3550" s="4" t="s">
        <v>8747</v>
      </c>
      <c r="B3550" s="4" t="s">
        <v>8745</v>
      </c>
      <c r="C3550" s="4" t="s">
        <v>19</v>
      </c>
      <c r="D3550" s="4" t="s">
        <v>566</v>
      </c>
      <c r="E3550" s="4" t="s">
        <v>879</v>
      </c>
      <c r="F3550" s="4" t="s">
        <v>22</v>
      </c>
      <c r="G3550" s="5" t="s">
        <v>94</v>
      </c>
      <c r="H3550" s="6">
        <v>36871</v>
      </c>
      <c r="I3550" s="7" t="s">
        <v>15</v>
      </c>
      <c r="J3550" s="8">
        <v>85635</v>
      </c>
    </row>
    <row r="3551" spans="1:10" ht="15.75" x14ac:dyDescent="0.3">
      <c r="A3551" s="4" t="s">
        <v>8744</v>
      </c>
      <c r="B3551" s="4" t="s">
        <v>8745</v>
      </c>
      <c r="C3551" s="4" t="s">
        <v>8746</v>
      </c>
      <c r="D3551" s="4" t="s">
        <v>965</v>
      </c>
      <c r="E3551" s="4" t="s">
        <v>417</v>
      </c>
      <c r="F3551" s="4" t="s">
        <v>15</v>
      </c>
      <c r="G3551" s="5" t="s">
        <v>16</v>
      </c>
      <c r="H3551" s="6">
        <v>38687</v>
      </c>
      <c r="I3551" s="7" t="s">
        <v>15</v>
      </c>
      <c r="J3551" s="8">
        <v>252000.04</v>
      </c>
    </row>
    <row r="3552" spans="1:10" ht="15.75" x14ac:dyDescent="0.3">
      <c r="A3552" s="4" t="s">
        <v>8766</v>
      </c>
      <c r="B3552" s="4" t="s">
        <v>8767</v>
      </c>
      <c r="C3552" s="4" t="s">
        <v>1002</v>
      </c>
      <c r="D3552" s="4" t="s">
        <v>643</v>
      </c>
      <c r="E3552" s="4" t="s">
        <v>1798</v>
      </c>
      <c r="F3552" s="4" t="s">
        <v>15</v>
      </c>
      <c r="G3552" s="5" t="s">
        <v>94</v>
      </c>
      <c r="H3552" s="6">
        <v>41518</v>
      </c>
      <c r="I3552" s="7" t="s">
        <v>15</v>
      </c>
      <c r="J3552" s="8">
        <v>36640.03</v>
      </c>
    </row>
    <row r="3553" spans="1:10" ht="15.75" x14ac:dyDescent="0.3">
      <c r="A3553" s="4" t="s">
        <v>8768</v>
      </c>
      <c r="B3553" s="4" t="s">
        <v>8769</v>
      </c>
      <c r="C3553" s="4" t="s">
        <v>1201</v>
      </c>
      <c r="D3553" s="4" t="s">
        <v>151</v>
      </c>
      <c r="E3553" s="4" t="s">
        <v>2065</v>
      </c>
      <c r="F3553" s="4" t="s">
        <v>15</v>
      </c>
      <c r="G3553" s="5" t="s">
        <v>94</v>
      </c>
      <c r="H3553" s="6">
        <v>40854</v>
      </c>
      <c r="I3553" s="7" t="s">
        <v>15</v>
      </c>
      <c r="J3553" s="8">
        <v>25454.69</v>
      </c>
    </row>
    <row r="3554" spans="1:10" ht="15.75" x14ac:dyDescent="0.3">
      <c r="A3554" s="4" t="s">
        <v>8770</v>
      </c>
      <c r="B3554" s="4" t="s">
        <v>8771</v>
      </c>
      <c r="C3554" s="4" t="s">
        <v>8772</v>
      </c>
      <c r="D3554" s="4" t="s">
        <v>8432</v>
      </c>
      <c r="E3554" s="4" t="s">
        <v>432</v>
      </c>
      <c r="F3554" s="4" t="s">
        <v>15</v>
      </c>
      <c r="G3554" s="5" t="s">
        <v>94</v>
      </c>
      <c r="H3554" s="6">
        <v>41974</v>
      </c>
      <c r="I3554" s="7" t="s">
        <v>15</v>
      </c>
      <c r="J3554" s="8">
        <v>26748.799999999999</v>
      </c>
    </row>
    <row r="3555" spans="1:10" ht="15.75" x14ac:dyDescent="0.3">
      <c r="A3555" s="4" t="s">
        <v>8773</v>
      </c>
      <c r="B3555" s="4" t="s">
        <v>8774</v>
      </c>
      <c r="C3555" s="4" t="s">
        <v>3788</v>
      </c>
      <c r="D3555" s="4" t="s">
        <v>55</v>
      </c>
      <c r="E3555" s="4" t="s">
        <v>214</v>
      </c>
      <c r="F3555" s="4" t="s">
        <v>15</v>
      </c>
      <c r="G3555" s="5" t="s">
        <v>94</v>
      </c>
      <c r="H3555" s="6">
        <v>41792</v>
      </c>
      <c r="I3555" s="7" t="s">
        <v>15</v>
      </c>
      <c r="J3555" s="8">
        <v>27500</v>
      </c>
    </row>
    <row r="3556" spans="1:10" ht="15.75" x14ac:dyDescent="0.3">
      <c r="A3556" s="4" t="s">
        <v>8775</v>
      </c>
      <c r="B3556" s="4" t="s">
        <v>8776</v>
      </c>
      <c r="C3556" s="4" t="s">
        <v>8777</v>
      </c>
      <c r="D3556" s="4" t="s">
        <v>2297</v>
      </c>
      <c r="E3556" s="4" t="s">
        <v>1198</v>
      </c>
      <c r="F3556" s="4" t="s">
        <v>15</v>
      </c>
      <c r="G3556" s="5" t="s">
        <v>94</v>
      </c>
      <c r="H3556" s="6">
        <v>40225</v>
      </c>
      <c r="I3556" s="7" t="s">
        <v>15</v>
      </c>
      <c r="J3556" s="8">
        <v>39480</v>
      </c>
    </row>
    <row r="3557" spans="1:10" ht="15.75" x14ac:dyDescent="0.3">
      <c r="A3557" s="4" t="s">
        <v>8780</v>
      </c>
      <c r="B3557" s="4" t="s">
        <v>8779</v>
      </c>
      <c r="C3557" s="4" t="s">
        <v>137</v>
      </c>
      <c r="D3557" s="4" t="s">
        <v>3534</v>
      </c>
      <c r="E3557" s="4" t="s">
        <v>1348</v>
      </c>
      <c r="F3557" s="4" t="s">
        <v>15</v>
      </c>
      <c r="G3557" s="5" t="s">
        <v>16</v>
      </c>
      <c r="H3557" s="6">
        <v>39524</v>
      </c>
      <c r="I3557" s="7" t="s">
        <v>70</v>
      </c>
      <c r="J3557" s="8">
        <v>84262.399999999994</v>
      </c>
    </row>
    <row r="3558" spans="1:10" ht="15.75" x14ac:dyDescent="0.3">
      <c r="A3558" s="4" t="s">
        <v>8778</v>
      </c>
      <c r="B3558" s="4" t="s">
        <v>8779</v>
      </c>
      <c r="C3558" s="4" t="s">
        <v>228</v>
      </c>
      <c r="D3558" s="4" t="s">
        <v>46</v>
      </c>
      <c r="E3558" s="4" t="s">
        <v>1840</v>
      </c>
      <c r="F3558" s="4" t="s">
        <v>22</v>
      </c>
      <c r="G3558" s="5" t="s">
        <v>16</v>
      </c>
      <c r="H3558" s="6">
        <v>37773</v>
      </c>
      <c r="I3558" s="7" t="s">
        <v>15</v>
      </c>
      <c r="J3558" s="8">
        <v>115805.81</v>
      </c>
    </row>
    <row r="3559" spans="1:10" ht="15.75" x14ac:dyDescent="0.3">
      <c r="A3559" s="4" t="s">
        <v>8781</v>
      </c>
      <c r="B3559" s="4" t="s">
        <v>8782</v>
      </c>
      <c r="C3559" s="4" t="s">
        <v>1932</v>
      </c>
      <c r="D3559" s="4" t="s">
        <v>166</v>
      </c>
      <c r="E3559" s="4" t="s">
        <v>1840</v>
      </c>
      <c r="F3559" s="4" t="s">
        <v>15</v>
      </c>
      <c r="G3559" s="5" t="s">
        <v>16</v>
      </c>
      <c r="H3559" s="6">
        <v>40763</v>
      </c>
      <c r="I3559" s="7" t="s">
        <v>70</v>
      </c>
      <c r="J3559" s="8">
        <v>29000</v>
      </c>
    </row>
    <row r="3560" spans="1:10" ht="15.75" x14ac:dyDescent="0.3">
      <c r="A3560" s="4" t="s">
        <v>8783</v>
      </c>
      <c r="B3560" s="4" t="s">
        <v>8784</v>
      </c>
      <c r="C3560" s="4" t="s">
        <v>2398</v>
      </c>
      <c r="D3560" s="4" t="s">
        <v>190</v>
      </c>
      <c r="E3560" s="4" t="s">
        <v>2600</v>
      </c>
      <c r="F3560" s="4" t="s">
        <v>15</v>
      </c>
      <c r="G3560" s="5" t="s">
        <v>16</v>
      </c>
      <c r="H3560" s="6">
        <v>41350</v>
      </c>
      <c r="I3560" s="7" t="s">
        <v>15</v>
      </c>
      <c r="J3560" s="8">
        <v>78270</v>
      </c>
    </row>
    <row r="3561" spans="1:10" ht="15.75" x14ac:dyDescent="0.3">
      <c r="A3561" s="4" t="s">
        <v>8785</v>
      </c>
      <c r="B3561" s="4" t="s">
        <v>8786</v>
      </c>
      <c r="C3561" s="4" t="s">
        <v>548</v>
      </c>
      <c r="D3561" s="4" t="s">
        <v>55</v>
      </c>
      <c r="E3561" s="4" t="s">
        <v>214</v>
      </c>
      <c r="F3561" s="4" t="s">
        <v>15</v>
      </c>
      <c r="G3561" s="5" t="s">
        <v>16</v>
      </c>
      <c r="H3561" s="6">
        <v>42191</v>
      </c>
      <c r="I3561" s="7" t="s">
        <v>15</v>
      </c>
      <c r="J3561" s="8">
        <v>32553</v>
      </c>
    </row>
    <row r="3562" spans="1:10" ht="15.75" x14ac:dyDescent="0.3">
      <c r="A3562" s="4" t="s">
        <v>8787</v>
      </c>
      <c r="B3562" s="4" t="s">
        <v>8788</v>
      </c>
      <c r="C3562" s="4" t="s">
        <v>8789</v>
      </c>
      <c r="D3562" s="4" t="s">
        <v>107</v>
      </c>
      <c r="E3562" s="4" t="s">
        <v>3488</v>
      </c>
      <c r="F3562" s="4" t="s">
        <v>22</v>
      </c>
      <c r="G3562" s="5" t="s">
        <v>27</v>
      </c>
      <c r="H3562" s="6">
        <v>36557</v>
      </c>
      <c r="I3562" s="7" t="s">
        <v>15</v>
      </c>
      <c r="J3562" s="8">
        <v>131115.92000000001</v>
      </c>
    </row>
    <row r="3563" spans="1:10" ht="15.75" x14ac:dyDescent="0.3">
      <c r="A3563" s="4" t="s">
        <v>8790</v>
      </c>
      <c r="B3563" s="4" t="s">
        <v>8791</v>
      </c>
      <c r="C3563" s="4" t="s">
        <v>1122</v>
      </c>
      <c r="D3563" s="4" t="s">
        <v>2385</v>
      </c>
      <c r="E3563" s="4" t="s">
        <v>103</v>
      </c>
      <c r="F3563" s="4" t="s">
        <v>15</v>
      </c>
      <c r="G3563" s="5" t="s">
        <v>33</v>
      </c>
      <c r="H3563" s="6">
        <v>38407</v>
      </c>
      <c r="I3563" s="7" t="s">
        <v>15</v>
      </c>
      <c r="J3563" s="8">
        <v>56614.21</v>
      </c>
    </row>
    <row r="3564" spans="1:10" ht="15.75" x14ac:dyDescent="0.3">
      <c r="A3564" s="4" t="s">
        <v>8792</v>
      </c>
      <c r="B3564" s="4" t="s">
        <v>8793</v>
      </c>
      <c r="C3564" s="4" t="s">
        <v>1499</v>
      </c>
      <c r="D3564" s="4" t="s">
        <v>166</v>
      </c>
      <c r="E3564" s="4" t="s">
        <v>263</v>
      </c>
      <c r="F3564" s="4" t="s">
        <v>15</v>
      </c>
      <c r="G3564" s="5" t="s">
        <v>16</v>
      </c>
      <c r="H3564" s="6">
        <v>41487</v>
      </c>
      <c r="I3564" s="7" t="s">
        <v>70</v>
      </c>
      <c r="J3564" s="8">
        <v>29000</v>
      </c>
    </row>
    <row r="3565" spans="1:10" ht="15.75" x14ac:dyDescent="0.3">
      <c r="A3565" s="4" t="s">
        <v>8799</v>
      </c>
      <c r="B3565" s="4" t="s">
        <v>8795</v>
      </c>
      <c r="C3565" s="4" t="s">
        <v>1751</v>
      </c>
      <c r="D3565" s="4" t="s">
        <v>557</v>
      </c>
      <c r="E3565" s="4" t="s">
        <v>904</v>
      </c>
      <c r="F3565" s="4" t="s">
        <v>15</v>
      </c>
      <c r="G3565" s="5" t="s">
        <v>33</v>
      </c>
      <c r="H3565" s="6">
        <v>36445</v>
      </c>
      <c r="I3565" s="7" t="s">
        <v>15</v>
      </c>
      <c r="J3565" s="8">
        <v>53991.01</v>
      </c>
    </row>
    <row r="3566" spans="1:10" ht="15.75" x14ac:dyDescent="0.3">
      <c r="A3566" s="4" t="s">
        <v>8798</v>
      </c>
      <c r="B3566" s="4" t="s">
        <v>8795</v>
      </c>
      <c r="C3566" s="4" t="s">
        <v>1346</v>
      </c>
      <c r="D3566" s="4" t="s">
        <v>1220</v>
      </c>
      <c r="E3566" s="4" t="s">
        <v>42</v>
      </c>
      <c r="F3566" s="4" t="s">
        <v>15</v>
      </c>
      <c r="G3566" s="5" t="s">
        <v>16</v>
      </c>
      <c r="H3566" s="6">
        <v>38337</v>
      </c>
      <c r="I3566" s="7" t="s">
        <v>15</v>
      </c>
      <c r="J3566" s="8">
        <v>73981.2</v>
      </c>
    </row>
    <row r="3567" spans="1:10" ht="15.75" x14ac:dyDescent="0.3">
      <c r="A3567" s="4" t="s">
        <v>8796</v>
      </c>
      <c r="B3567" s="4" t="s">
        <v>8795</v>
      </c>
      <c r="C3567" s="4" t="s">
        <v>8797</v>
      </c>
      <c r="D3567" s="4" t="s">
        <v>776</v>
      </c>
      <c r="E3567" s="4" t="s">
        <v>644</v>
      </c>
      <c r="F3567" s="4" t="s">
        <v>15</v>
      </c>
      <c r="G3567" s="5" t="s">
        <v>33</v>
      </c>
      <c r="H3567" s="6">
        <v>37622</v>
      </c>
      <c r="I3567" s="7" t="s">
        <v>15</v>
      </c>
      <c r="J3567" s="8">
        <v>175000.12</v>
      </c>
    </row>
    <row r="3568" spans="1:10" ht="15.75" x14ac:dyDescent="0.3">
      <c r="A3568" s="4" t="s">
        <v>8794</v>
      </c>
      <c r="B3568" s="4" t="s">
        <v>8795</v>
      </c>
      <c r="C3568" s="4" t="s">
        <v>458</v>
      </c>
      <c r="D3568" s="4" t="s">
        <v>131</v>
      </c>
      <c r="E3568" s="4" t="s">
        <v>132</v>
      </c>
      <c r="F3568" s="4" t="s">
        <v>22</v>
      </c>
      <c r="G3568" s="5" t="s">
        <v>16</v>
      </c>
      <c r="H3568" s="6">
        <v>41579</v>
      </c>
      <c r="I3568" s="7" t="s">
        <v>15</v>
      </c>
      <c r="J3568" s="8">
        <v>334564.03999999998</v>
      </c>
    </row>
    <row r="3569" spans="1:10" ht="15.75" x14ac:dyDescent="0.3">
      <c r="A3569" s="4" t="s">
        <v>8800</v>
      </c>
      <c r="B3569" s="4" t="s">
        <v>8801</v>
      </c>
      <c r="C3569" s="4" t="s">
        <v>1998</v>
      </c>
      <c r="D3569" s="4" t="s">
        <v>144</v>
      </c>
      <c r="E3569" s="4" t="s">
        <v>2668</v>
      </c>
      <c r="F3569" s="4" t="s">
        <v>15</v>
      </c>
      <c r="G3569" s="5" t="s">
        <v>16</v>
      </c>
      <c r="H3569" s="6">
        <v>41351</v>
      </c>
      <c r="I3569" s="7" t="s">
        <v>15</v>
      </c>
      <c r="J3569" s="8">
        <v>45744.75</v>
      </c>
    </row>
    <row r="3570" spans="1:10" ht="15.75" x14ac:dyDescent="0.3">
      <c r="A3570" s="4" t="s">
        <v>8802</v>
      </c>
      <c r="B3570" s="4" t="s">
        <v>8803</v>
      </c>
      <c r="C3570" s="4" t="s">
        <v>2260</v>
      </c>
      <c r="D3570" s="4" t="s">
        <v>2297</v>
      </c>
      <c r="E3570" s="4" t="s">
        <v>377</v>
      </c>
      <c r="F3570" s="4" t="s">
        <v>15</v>
      </c>
      <c r="G3570" s="5" t="s">
        <v>16</v>
      </c>
      <c r="H3570" s="6">
        <v>41806</v>
      </c>
      <c r="I3570" s="7" t="s">
        <v>70</v>
      </c>
      <c r="J3570" s="8">
        <v>25692.75</v>
      </c>
    </row>
    <row r="3571" spans="1:10" ht="15.75" x14ac:dyDescent="0.3">
      <c r="A3571" s="4" t="s">
        <v>8804</v>
      </c>
      <c r="B3571" s="4" t="s">
        <v>8805</v>
      </c>
      <c r="C3571" s="4" t="s">
        <v>3685</v>
      </c>
      <c r="D3571" s="4" t="s">
        <v>8806</v>
      </c>
      <c r="E3571" s="4" t="s">
        <v>214</v>
      </c>
      <c r="F3571" s="4" t="s">
        <v>15</v>
      </c>
      <c r="G3571" s="5" t="s">
        <v>16</v>
      </c>
      <c r="H3571" s="6">
        <v>31291</v>
      </c>
      <c r="I3571" s="7" t="s">
        <v>15</v>
      </c>
      <c r="J3571" s="8">
        <v>158528.97</v>
      </c>
    </row>
    <row r="3572" spans="1:10" ht="15.75" x14ac:dyDescent="0.3">
      <c r="A3572" s="4" t="s">
        <v>8807</v>
      </c>
      <c r="B3572" s="4" t="s">
        <v>8808</v>
      </c>
      <c r="C3572" s="4" t="s">
        <v>8809</v>
      </c>
      <c r="D3572" s="4" t="s">
        <v>8810</v>
      </c>
      <c r="E3572" s="4" t="s">
        <v>336</v>
      </c>
      <c r="F3572" s="4" t="s">
        <v>22</v>
      </c>
      <c r="G3572" s="5" t="s">
        <v>16</v>
      </c>
      <c r="H3572" s="6">
        <v>42100</v>
      </c>
      <c r="I3572" s="7" t="s">
        <v>15</v>
      </c>
      <c r="J3572" s="8">
        <v>31786</v>
      </c>
    </row>
    <row r="3573" spans="1:10" ht="15.75" x14ac:dyDescent="0.3">
      <c r="A3573" s="4" t="s">
        <v>8811</v>
      </c>
      <c r="B3573" s="4" t="s">
        <v>8812</v>
      </c>
      <c r="C3573" s="4" t="s">
        <v>1787</v>
      </c>
      <c r="D3573" s="4" t="s">
        <v>4684</v>
      </c>
      <c r="E3573" s="4" t="s">
        <v>37</v>
      </c>
      <c r="F3573" s="4" t="s">
        <v>15</v>
      </c>
      <c r="G3573" s="5" t="s">
        <v>94</v>
      </c>
      <c r="H3573" s="6">
        <v>41306</v>
      </c>
      <c r="I3573" s="7" t="s">
        <v>15</v>
      </c>
      <c r="J3573" s="8">
        <v>47559</v>
      </c>
    </row>
    <row r="3574" spans="1:10" ht="15.75" x14ac:dyDescent="0.3">
      <c r="A3574" s="4" t="s">
        <v>8821</v>
      </c>
      <c r="B3574" s="4" t="s">
        <v>8814</v>
      </c>
      <c r="C3574" s="4" t="s">
        <v>8822</v>
      </c>
      <c r="D3574" s="4" t="s">
        <v>1730</v>
      </c>
      <c r="E3574" s="4" t="s">
        <v>339</v>
      </c>
      <c r="F3574" s="4" t="s">
        <v>15</v>
      </c>
      <c r="G3574" s="5" t="s">
        <v>33</v>
      </c>
      <c r="H3574" s="6">
        <v>42005</v>
      </c>
      <c r="I3574" s="7" t="s">
        <v>70</v>
      </c>
      <c r="J3574" s="8">
        <v>14400</v>
      </c>
    </row>
    <row r="3575" spans="1:10" ht="15.75" x14ac:dyDescent="0.3">
      <c r="A3575" s="4" t="s">
        <v>8820</v>
      </c>
      <c r="B3575" s="4" t="s">
        <v>8814</v>
      </c>
      <c r="C3575" s="4" t="s">
        <v>4044</v>
      </c>
      <c r="D3575" s="4" t="s">
        <v>494</v>
      </c>
      <c r="E3575" s="4" t="s">
        <v>21</v>
      </c>
      <c r="F3575" s="4" t="s">
        <v>15</v>
      </c>
      <c r="G3575" s="5" t="s">
        <v>16</v>
      </c>
      <c r="H3575" s="6">
        <v>40042</v>
      </c>
      <c r="I3575" s="7" t="s">
        <v>70</v>
      </c>
      <c r="J3575" s="8">
        <v>44226.004999999997</v>
      </c>
    </row>
    <row r="3576" spans="1:10" ht="15.75" x14ac:dyDescent="0.3">
      <c r="A3576" s="4" t="s">
        <v>8819</v>
      </c>
      <c r="B3576" s="4" t="s">
        <v>8814</v>
      </c>
      <c r="C3576" s="4" t="s">
        <v>472</v>
      </c>
      <c r="D3576" s="4" t="s">
        <v>1220</v>
      </c>
      <c r="E3576" s="4" t="s">
        <v>4288</v>
      </c>
      <c r="F3576" s="4" t="s">
        <v>15</v>
      </c>
      <c r="G3576" s="5" t="s">
        <v>16</v>
      </c>
      <c r="H3576" s="6">
        <v>31915</v>
      </c>
      <c r="I3576" s="7" t="s">
        <v>15</v>
      </c>
      <c r="J3576" s="8">
        <v>78656.08</v>
      </c>
    </row>
    <row r="3577" spans="1:10" ht="15.75" x14ac:dyDescent="0.3">
      <c r="A3577" s="4" t="s">
        <v>8816</v>
      </c>
      <c r="B3577" s="4" t="s">
        <v>8814</v>
      </c>
      <c r="C3577" s="4" t="s">
        <v>8817</v>
      </c>
      <c r="D3577" s="4" t="s">
        <v>8818</v>
      </c>
      <c r="E3577" s="4" t="s">
        <v>2668</v>
      </c>
      <c r="F3577" s="4" t="s">
        <v>15</v>
      </c>
      <c r="G3577" s="5" t="s">
        <v>33</v>
      </c>
      <c r="H3577" s="6">
        <v>41578</v>
      </c>
      <c r="I3577" s="7" t="s">
        <v>15</v>
      </c>
      <c r="J3577" s="8">
        <v>86981.52</v>
      </c>
    </row>
    <row r="3578" spans="1:10" ht="15.75" x14ac:dyDescent="0.3">
      <c r="A3578" s="4" t="s">
        <v>8813</v>
      </c>
      <c r="B3578" s="4" t="s">
        <v>8814</v>
      </c>
      <c r="C3578" s="4" t="s">
        <v>3505</v>
      </c>
      <c r="D3578" s="4" t="s">
        <v>8815</v>
      </c>
      <c r="E3578" s="4" t="s">
        <v>21</v>
      </c>
      <c r="F3578" s="4" t="s">
        <v>22</v>
      </c>
      <c r="G3578" s="5" t="s">
        <v>16</v>
      </c>
      <c r="H3578" s="6">
        <v>40040</v>
      </c>
      <c r="I3578" s="7" t="s">
        <v>15</v>
      </c>
      <c r="J3578" s="8">
        <v>1811271.24</v>
      </c>
    </row>
    <row r="3579" spans="1:10" ht="15.75" x14ac:dyDescent="0.3">
      <c r="A3579" s="4" t="s">
        <v>8823</v>
      </c>
      <c r="B3579" s="4" t="s">
        <v>8824</v>
      </c>
      <c r="C3579" s="4" t="s">
        <v>2367</v>
      </c>
      <c r="D3579" s="4" t="s">
        <v>1616</v>
      </c>
      <c r="E3579" s="4" t="s">
        <v>1440</v>
      </c>
      <c r="F3579" s="4" t="s">
        <v>22</v>
      </c>
      <c r="G3579" s="5" t="s">
        <v>16</v>
      </c>
      <c r="H3579" s="6">
        <v>41827</v>
      </c>
      <c r="I3579" s="7" t="s">
        <v>15</v>
      </c>
      <c r="J3579" s="8">
        <v>46155</v>
      </c>
    </row>
    <row r="3580" spans="1:10" ht="15.75" x14ac:dyDescent="0.3">
      <c r="A3580" s="4" t="s">
        <v>8825</v>
      </c>
      <c r="B3580" s="4" t="s">
        <v>8826</v>
      </c>
      <c r="C3580" s="4" t="s">
        <v>155</v>
      </c>
      <c r="D3580" s="4" t="s">
        <v>3745</v>
      </c>
      <c r="E3580" s="4" t="s">
        <v>1080</v>
      </c>
      <c r="F3580" s="4" t="s">
        <v>22</v>
      </c>
      <c r="G3580" s="5" t="s">
        <v>94</v>
      </c>
      <c r="H3580" s="6">
        <v>41791</v>
      </c>
      <c r="I3580" s="7" t="s">
        <v>15</v>
      </c>
      <c r="J3580" s="8">
        <v>40812.720000000001</v>
      </c>
    </row>
    <row r="3581" spans="1:10" ht="15.75" x14ac:dyDescent="0.3">
      <c r="A3581" s="4" t="s">
        <v>8827</v>
      </c>
      <c r="B3581" s="4" t="s">
        <v>8828</v>
      </c>
      <c r="C3581" s="4" t="s">
        <v>8829</v>
      </c>
      <c r="D3581" s="4" t="s">
        <v>135</v>
      </c>
      <c r="E3581" s="4" t="s">
        <v>364</v>
      </c>
      <c r="F3581" s="4" t="s">
        <v>22</v>
      </c>
      <c r="G3581" s="5" t="s">
        <v>27</v>
      </c>
      <c r="H3581" s="6">
        <v>40991</v>
      </c>
      <c r="I3581" s="7" t="s">
        <v>15</v>
      </c>
      <c r="J3581" s="8">
        <v>1000000.08</v>
      </c>
    </row>
    <row r="3582" spans="1:10" ht="15.75" x14ac:dyDescent="0.3">
      <c r="A3582" s="4" t="s">
        <v>8830</v>
      </c>
      <c r="B3582" s="4" t="s">
        <v>8831</v>
      </c>
      <c r="C3582" s="4" t="s">
        <v>1397</v>
      </c>
      <c r="D3582" s="4" t="s">
        <v>298</v>
      </c>
      <c r="E3582" s="4" t="s">
        <v>1179</v>
      </c>
      <c r="F3582" s="4" t="s">
        <v>15</v>
      </c>
      <c r="G3582" s="5" t="s">
        <v>94</v>
      </c>
      <c r="H3582" s="6">
        <v>40395</v>
      </c>
      <c r="I3582" s="7" t="s">
        <v>15</v>
      </c>
      <c r="J3582" s="8">
        <v>45800</v>
      </c>
    </row>
    <row r="3583" spans="1:10" ht="15.75" x14ac:dyDescent="0.3">
      <c r="A3583" s="4" t="s">
        <v>8836</v>
      </c>
      <c r="B3583" s="4" t="s">
        <v>8833</v>
      </c>
      <c r="C3583" s="4" t="s">
        <v>2750</v>
      </c>
      <c r="D3583" s="4" t="s">
        <v>497</v>
      </c>
      <c r="E3583" s="4" t="s">
        <v>3121</v>
      </c>
      <c r="F3583" s="4" t="s">
        <v>15</v>
      </c>
      <c r="G3583" s="5" t="s">
        <v>94</v>
      </c>
      <c r="H3583" s="6">
        <v>41561</v>
      </c>
      <c r="I3583" s="7" t="s">
        <v>15</v>
      </c>
      <c r="J3583" s="8">
        <v>26772</v>
      </c>
    </row>
    <row r="3584" spans="1:10" ht="15.75" x14ac:dyDescent="0.3">
      <c r="A3584" s="4" t="s">
        <v>8835</v>
      </c>
      <c r="B3584" s="4" t="s">
        <v>8833</v>
      </c>
      <c r="C3584" s="4" t="s">
        <v>1397</v>
      </c>
      <c r="D3584" s="4" t="s">
        <v>541</v>
      </c>
      <c r="E3584" s="4" t="s">
        <v>542</v>
      </c>
      <c r="F3584" s="4" t="s">
        <v>15</v>
      </c>
      <c r="G3584" s="5" t="s">
        <v>94</v>
      </c>
      <c r="H3584" s="6">
        <v>40140</v>
      </c>
      <c r="I3584" s="7" t="s">
        <v>15</v>
      </c>
      <c r="J3584" s="8">
        <v>49269.120000000003</v>
      </c>
    </row>
    <row r="3585" spans="1:10" ht="15.75" x14ac:dyDescent="0.3">
      <c r="A3585" s="4" t="s">
        <v>8832</v>
      </c>
      <c r="B3585" s="4" t="s">
        <v>8833</v>
      </c>
      <c r="C3585" s="4" t="s">
        <v>160</v>
      </c>
      <c r="D3585" s="4" t="s">
        <v>8834</v>
      </c>
      <c r="E3585" s="4" t="s">
        <v>2344</v>
      </c>
      <c r="F3585" s="4" t="s">
        <v>22</v>
      </c>
      <c r="G3585" s="5" t="s">
        <v>94</v>
      </c>
      <c r="H3585" s="6">
        <v>38777</v>
      </c>
      <c r="I3585" s="7" t="s">
        <v>15</v>
      </c>
      <c r="J3585" s="8">
        <v>98380.49</v>
      </c>
    </row>
    <row r="3586" spans="1:10" ht="15.75" x14ac:dyDescent="0.3">
      <c r="A3586" s="4" t="s">
        <v>8837</v>
      </c>
      <c r="B3586" s="4" t="s">
        <v>8838</v>
      </c>
      <c r="C3586" s="4" t="s">
        <v>2963</v>
      </c>
      <c r="D3586" s="4" t="s">
        <v>541</v>
      </c>
      <c r="E3586" s="4" t="s">
        <v>3356</v>
      </c>
      <c r="F3586" s="4" t="s">
        <v>15</v>
      </c>
      <c r="G3586" s="5" t="s">
        <v>94</v>
      </c>
      <c r="H3586" s="6">
        <v>40191</v>
      </c>
      <c r="I3586" s="7" t="s">
        <v>15</v>
      </c>
      <c r="J3586" s="8">
        <v>48864.75</v>
      </c>
    </row>
    <row r="3587" spans="1:10" ht="15.75" x14ac:dyDescent="0.3">
      <c r="A3587" s="4" t="s">
        <v>8859</v>
      </c>
      <c r="B3587" s="4" t="s">
        <v>8840</v>
      </c>
      <c r="C3587" s="4" t="s">
        <v>8860</v>
      </c>
      <c r="D3587" s="4" t="s">
        <v>381</v>
      </c>
      <c r="E3587" s="4" t="s">
        <v>167</v>
      </c>
      <c r="F3587" s="4" t="s">
        <v>15</v>
      </c>
      <c r="G3587" s="5" t="s">
        <v>27</v>
      </c>
      <c r="H3587" s="6">
        <v>42123</v>
      </c>
      <c r="I3587" s="7" t="s">
        <v>15</v>
      </c>
      <c r="J3587" s="8">
        <v>38000</v>
      </c>
    </row>
    <row r="3588" spans="1:10" ht="15.75" x14ac:dyDescent="0.3">
      <c r="A3588" s="4" t="s">
        <v>8857</v>
      </c>
      <c r="B3588" s="4" t="s">
        <v>8840</v>
      </c>
      <c r="C3588" s="4" t="s">
        <v>8858</v>
      </c>
      <c r="D3588" s="4" t="s">
        <v>1123</v>
      </c>
      <c r="E3588" s="4" t="s">
        <v>1850</v>
      </c>
      <c r="F3588" s="4" t="s">
        <v>22</v>
      </c>
      <c r="G3588" s="5" t="s">
        <v>27</v>
      </c>
      <c r="H3588" s="6">
        <v>41281</v>
      </c>
      <c r="I3588" s="7" t="s">
        <v>15</v>
      </c>
      <c r="J3588" s="8">
        <v>41496</v>
      </c>
    </row>
    <row r="3589" spans="1:10" ht="15.75" x14ac:dyDescent="0.3">
      <c r="A3589" s="4" t="s">
        <v>8855</v>
      </c>
      <c r="B3589" s="4" t="s">
        <v>8840</v>
      </c>
      <c r="C3589" s="4" t="s">
        <v>8856</v>
      </c>
      <c r="D3589" s="4" t="s">
        <v>381</v>
      </c>
      <c r="E3589" s="4" t="s">
        <v>522</v>
      </c>
      <c r="F3589" s="4" t="s">
        <v>22</v>
      </c>
      <c r="G3589" s="5" t="s">
        <v>27</v>
      </c>
      <c r="H3589" s="6">
        <v>42072</v>
      </c>
      <c r="I3589" s="7" t="s">
        <v>15</v>
      </c>
      <c r="J3589" s="8">
        <v>42000</v>
      </c>
    </row>
    <row r="3590" spans="1:10" ht="15.75" x14ac:dyDescent="0.3">
      <c r="A3590" s="4" t="s">
        <v>8853</v>
      </c>
      <c r="B3590" s="4" t="s">
        <v>8840</v>
      </c>
      <c r="C3590" s="4" t="s">
        <v>8854</v>
      </c>
      <c r="D3590" s="4" t="s">
        <v>1061</v>
      </c>
      <c r="E3590" s="4" t="s">
        <v>842</v>
      </c>
      <c r="F3590" s="4" t="s">
        <v>15</v>
      </c>
      <c r="G3590" s="5" t="s">
        <v>27</v>
      </c>
      <c r="H3590" s="6">
        <v>36843</v>
      </c>
      <c r="I3590" s="7" t="s">
        <v>70</v>
      </c>
      <c r="J3590" s="8">
        <v>44207.43</v>
      </c>
    </row>
    <row r="3591" spans="1:10" ht="15.75" x14ac:dyDescent="0.3">
      <c r="A3591" s="4" t="s">
        <v>8851</v>
      </c>
      <c r="B3591" s="4" t="s">
        <v>8840</v>
      </c>
      <c r="C3591" s="4" t="s">
        <v>8852</v>
      </c>
      <c r="D3591" s="4" t="s">
        <v>381</v>
      </c>
      <c r="E3591" s="4" t="s">
        <v>1198</v>
      </c>
      <c r="F3591" s="4" t="s">
        <v>22</v>
      </c>
      <c r="G3591" s="5" t="s">
        <v>27</v>
      </c>
      <c r="H3591" s="6">
        <v>40637</v>
      </c>
      <c r="I3591" s="7" t="s">
        <v>15</v>
      </c>
      <c r="J3591" s="8">
        <v>49608</v>
      </c>
    </row>
    <row r="3592" spans="1:10" ht="15.75" x14ac:dyDescent="0.3">
      <c r="A3592" s="4" t="s">
        <v>8848</v>
      </c>
      <c r="B3592" s="4" t="s">
        <v>8840</v>
      </c>
      <c r="C3592" s="4" t="s">
        <v>5788</v>
      </c>
      <c r="D3592" s="4" t="s">
        <v>161</v>
      </c>
      <c r="E3592" s="4" t="s">
        <v>295</v>
      </c>
      <c r="F3592" s="4" t="s">
        <v>15</v>
      </c>
      <c r="G3592" s="5" t="s">
        <v>27</v>
      </c>
      <c r="H3592" s="6">
        <v>40651</v>
      </c>
      <c r="I3592" s="7" t="s">
        <v>15</v>
      </c>
      <c r="J3592" s="8">
        <v>50000</v>
      </c>
    </row>
    <row r="3593" spans="1:10" ht="15.75" x14ac:dyDescent="0.3">
      <c r="A3593" s="4" t="s">
        <v>8849</v>
      </c>
      <c r="B3593" s="4" t="s">
        <v>8840</v>
      </c>
      <c r="C3593" s="4" t="s">
        <v>8850</v>
      </c>
      <c r="D3593" s="4" t="s">
        <v>353</v>
      </c>
      <c r="E3593" s="4" t="s">
        <v>1179</v>
      </c>
      <c r="F3593" s="4" t="s">
        <v>22</v>
      </c>
      <c r="G3593" s="5" t="s">
        <v>27</v>
      </c>
      <c r="H3593" s="6">
        <v>41834</v>
      </c>
      <c r="I3593" s="7" t="s">
        <v>15</v>
      </c>
      <c r="J3593" s="8">
        <v>50000</v>
      </c>
    </row>
    <row r="3594" spans="1:10" ht="15.75" x14ac:dyDescent="0.3">
      <c r="A3594" s="4" t="s">
        <v>8846</v>
      </c>
      <c r="B3594" s="4" t="s">
        <v>8840</v>
      </c>
      <c r="C3594" s="4" t="s">
        <v>8847</v>
      </c>
      <c r="D3594" s="4" t="s">
        <v>180</v>
      </c>
      <c r="E3594" s="4" t="s">
        <v>56</v>
      </c>
      <c r="F3594" s="4" t="s">
        <v>22</v>
      </c>
      <c r="G3594" s="5" t="s">
        <v>27</v>
      </c>
      <c r="H3594" s="6">
        <v>41764</v>
      </c>
      <c r="I3594" s="7" t="s">
        <v>15</v>
      </c>
      <c r="J3594" s="8">
        <v>60915</v>
      </c>
    </row>
    <row r="3595" spans="1:10" ht="15.75" x14ac:dyDescent="0.3">
      <c r="A3595" s="4" t="s">
        <v>8844</v>
      </c>
      <c r="B3595" s="4" t="s">
        <v>8840</v>
      </c>
      <c r="C3595" s="4" t="s">
        <v>8845</v>
      </c>
      <c r="D3595" s="4" t="s">
        <v>6749</v>
      </c>
      <c r="E3595" s="4" t="s">
        <v>1875</v>
      </c>
      <c r="F3595" s="4" t="s">
        <v>15</v>
      </c>
      <c r="G3595" s="5" t="s">
        <v>27</v>
      </c>
      <c r="H3595" s="6">
        <v>41078</v>
      </c>
      <c r="I3595" s="7" t="s">
        <v>15</v>
      </c>
      <c r="J3595" s="8">
        <v>70280</v>
      </c>
    </row>
    <row r="3596" spans="1:10" ht="15.75" x14ac:dyDescent="0.3">
      <c r="A3596" s="4" t="s">
        <v>8842</v>
      </c>
      <c r="B3596" s="4" t="s">
        <v>8840</v>
      </c>
      <c r="C3596" s="4" t="s">
        <v>8843</v>
      </c>
      <c r="D3596" s="4" t="s">
        <v>3987</v>
      </c>
      <c r="E3596" s="4" t="s">
        <v>21</v>
      </c>
      <c r="F3596" s="4" t="s">
        <v>15</v>
      </c>
      <c r="G3596" s="5" t="s">
        <v>27</v>
      </c>
      <c r="H3596" s="6">
        <v>42130</v>
      </c>
      <c r="I3596" s="7" t="s">
        <v>15</v>
      </c>
      <c r="J3596" s="8">
        <v>75000</v>
      </c>
    </row>
    <row r="3597" spans="1:10" ht="15.75" x14ac:dyDescent="0.3">
      <c r="A3597" s="4" t="s">
        <v>8839</v>
      </c>
      <c r="B3597" s="4" t="s">
        <v>8840</v>
      </c>
      <c r="C3597" s="4" t="s">
        <v>8841</v>
      </c>
      <c r="D3597" s="4" t="s">
        <v>229</v>
      </c>
      <c r="E3597" s="4" t="s">
        <v>247</v>
      </c>
      <c r="F3597" s="4" t="s">
        <v>15</v>
      </c>
      <c r="G3597" s="5" t="s">
        <v>27</v>
      </c>
      <c r="H3597" s="6">
        <v>41862</v>
      </c>
      <c r="I3597" s="7" t="s">
        <v>15</v>
      </c>
      <c r="J3597" s="8">
        <v>235000.04</v>
      </c>
    </row>
    <row r="3598" spans="1:10" ht="15.75" x14ac:dyDescent="0.3">
      <c r="A3598" s="4" t="s">
        <v>8861</v>
      </c>
      <c r="B3598" s="4" t="s">
        <v>8862</v>
      </c>
      <c r="C3598" s="4" t="s">
        <v>4413</v>
      </c>
      <c r="D3598" s="4" t="s">
        <v>3150</v>
      </c>
      <c r="E3598" s="4" t="s">
        <v>68</v>
      </c>
      <c r="F3598" s="4" t="s">
        <v>22</v>
      </c>
      <c r="G3598" s="5" t="s">
        <v>16</v>
      </c>
      <c r="H3598" s="6">
        <v>39977</v>
      </c>
      <c r="I3598" s="7" t="s">
        <v>15</v>
      </c>
      <c r="J3598" s="8">
        <v>288630.21000000002</v>
      </c>
    </row>
    <row r="3599" spans="1:10" ht="15.75" x14ac:dyDescent="0.3">
      <c r="A3599" s="4" t="s">
        <v>8863</v>
      </c>
      <c r="B3599" s="4" t="s">
        <v>8864</v>
      </c>
      <c r="C3599" s="4" t="s">
        <v>3138</v>
      </c>
      <c r="D3599" s="4" t="s">
        <v>453</v>
      </c>
      <c r="E3599" s="4" t="s">
        <v>454</v>
      </c>
      <c r="F3599" s="4" t="s">
        <v>22</v>
      </c>
      <c r="G3599" s="5" t="s">
        <v>94</v>
      </c>
      <c r="H3599" s="6">
        <v>37144</v>
      </c>
      <c r="I3599" s="7" t="s">
        <v>15</v>
      </c>
      <c r="J3599" s="8">
        <v>74907.81</v>
      </c>
    </row>
    <row r="3600" spans="1:10" ht="15.75" x14ac:dyDescent="0.3">
      <c r="A3600" s="4" t="s">
        <v>8867</v>
      </c>
      <c r="B3600" s="4" t="s">
        <v>8866</v>
      </c>
      <c r="C3600" s="4" t="s">
        <v>1260</v>
      </c>
      <c r="D3600" s="4" t="s">
        <v>2438</v>
      </c>
      <c r="E3600" s="4" t="s">
        <v>5113</v>
      </c>
      <c r="F3600" s="4" t="s">
        <v>22</v>
      </c>
      <c r="G3600" s="5" t="s">
        <v>69</v>
      </c>
      <c r="H3600" s="6">
        <v>35884</v>
      </c>
      <c r="I3600" s="7" t="s">
        <v>15</v>
      </c>
      <c r="J3600" s="8">
        <v>90337.88</v>
      </c>
    </row>
    <row r="3601" spans="1:10" ht="15.75" x14ac:dyDescent="0.3">
      <c r="A3601" s="4" t="s">
        <v>8865</v>
      </c>
      <c r="B3601" s="4" t="s">
        <v>8866</v>
      </c>
      <c r="C3601" s="4" t="s">
        <v>785</v>
      </c>
      <c r="D3601" s="4" t="s">
        <v>1743</v>
      </c>
      <c r="E3601" s="4" t="s">
        <v>454</v>
      </c>
      <c r="F3601" s="4" t="s">
        <v>15</v>
      </c>
      <c r="G3601" s="5" t="s">
        <v>16</v>
      </c>
      <c r="H3601" s="6">
        <v>37550</v>
      </c>
      <c r="I3601" s="7" t="s">
        <v>15</v>
      </c>
      <c r="J3601" s="8">
        <v>102440</v>
      </c>
    </row>
    <row r="3602" spans="1:10" ht="15.75" x14ac:dyDescent="0.3">
      <c r="A3602" s="4" t="s">
        <v>8868</v>
      </c>
      <c r="B3602" s="4" t="s">
        <v>8869</v>
      </c>
      <c r="C3602" s="4" t="s">
        <v>458</v>
      </c>
      <c r="D3602" s="4" t="s">
        <v>668</v>
      </c>
      <c r="E3602" s="4" t="s">
        <v>1798</v>
      </c>
      <c r="F3602" s="4" t="s">
        <v>22</v>
      </c>
      <c r="G3602" s="5" t="s">
        <v>16</v>
      </c>
      <c r="H3602" s="6">
        <v>41640</v>
      </c>
      <c r="I3602" s="7" t="s">
        <v>15</v>
      </c>
      <c r="J3602" s="8">
        <v>453000.04</v>
      </c>
    </row>
    <row r="3603" spans="1:10" ht="15.75" x14ac:dyDescent="0.3">
      <c r="A3603" s="4" t="s">
        <v>8870</v>
      </c>
      <c r="B3603" s="4" t="s">
        <v>8871</v>
      </c>
      <c r="C3603" s="4" t="s">
        <v>2203</v>
      </c>
      <c r="D3603" s="4" t="s">
        <v>8872</v>
      </c>
      <c r="E3603" s="4" t="s">
        <v>1380</v>
      </c>
      <c r="F3603" s="4" t="s">
        <v>15</v>
      </c>
      <c r="G3603" s="5" t="s">
        <v>16</v>
      </c>
      <c r="H3603" s="6">
        <v>41547</v>
      </c>
      <c r="I3603" s="7" t="s">
        <v>15</v>
      </c>
      <c r="J3603" s="8">
        <v>130000</v>
      </c>
    </row>
    <row r="3604" spans="1:10" ht="15.75" x14ac:dyDescent="0.3">
      <c r="A3604" s="4" t="s">
        <v>8873</v>
      </c>
      <c r="B3604" s="4" t="s">
        <v>8874</v>
      </c>
      <c r="C3604" s="4" t="s">
        <v>160</v>
      </c>
      <c r="D3604" s="4" t="s">
        <v>2236</v>
      </c>
      <c r="E3604" s="4" t="s">
        <v>674</v>
      </c>
      <c r="F3604" s="4" t="s">
        <v>22</v>
      </c>
      <c r="G3604" s="5" t="s">
        <v>16</v>
      </c>
      <c r="H3604" s="6">
        <v>39173</v>
      </c>
      <c r="I3604" s="7" t="s">
        <v>15</v>
      </c>
      <c r="J3604" s="8">
        <v>29557</v>
      </c>
    </row>
    <row r="3605" spans="1:10" ht="15.75" x14ac:dyDescent="0.3">
      <c r="A3605" s="4" t="s">
        <v>8877</v>
      </c>
      <c r="B3605" s="4" t="s">
        <v>8876</v>
      </c>
      <c r="C3605" s="4" t="s">
        <v>8878</v>
      </c>
      <c r="D3605" s="4" t="s">
        <v>893</v>
      </c>
      <c r="E3605" s="4" t="s">
        <v>904</v>
      </c>
      <c r="F3605" s="4" t="s">
        <v>15</v>
      </c>
      <c r="G3605" s="5" t="s">
        <v>94</v>
      </c>
      <c r="H3605" s="6">
        <v>41076</v>
      </c>
      <c r="I3605" s="7" t="s">
        <v>15</v>
      </c>
      <c r="J3605" s="8">
        <v>38672.400000000001</v>
      </c>
    </row>
    <row r="3606" spans="1:10" ht="15.75" x14ac:dyDescent="0.3">
      <c r="A3606" s="4" t="s">
        <v>8875</v>
      </c>
      <c r="B3606" s="4" t="s">
        <v>8876</v>
      </c>
      <c r="C3606" s="4" t="s">
        <v>489</v>
      </c>
      <c r="D3606" s="4" t="s">
        <v>2096</v>
      </c>
      <c r="E3606" s="4" t="s">
        <v>542</v>
      </c>
      <c r="F3606" s="4" t="s">
        <v>15</v>
      </c>
      <c r="G3606" s="5" t="s">
        <v>16</v>
      </c>
      <c r="H3606" s="6">
        <v>41688</v>
      </c>
      <c r="I3606" s="7" t="s">
        <v>15</v>
      </c>
      <c r="J3606" s="8">
        <v>43742.400000000001</v>
      </c>
    </row>
    <row r="3607" spans="1:10" ht="15.75" x14ac:dyDescent="0.3">
      <c r="A3607" s="4" t="s">
        <v>8879</v>
      </c>
      <c r="B3607" s="4" t="s">
        <v>8880</v>
      </c>
      <c r="C3607" s="4" t="s">
        <v>1713</v>
      </c>
      <c r="D3607" s="4" t="s">
        <v>2083</v>
      </c>
      <c r="E3607" s="4" t="s">
        <v>407</v>
      </c>
      <c r="F3607" s="4" t="s">
        <v>15</v>
      </c>
      <c r="G3607" s="5" t="s">
        <v>69</v>
      </c>
      <c r="H3607" s="6">
        <v>41821</v>
      </c>
      <c r="I3607" s="7" t="s">
        <v>70</v>
      </c>
      <c r="J3607" s="8">
        <v>10000</v>
      </c>
    </row>
    <row r="3608" spans="1:10" ht="15.75" x14ac:dyDescent="0.3">
      <c r="A3608" s="4" t="s">
        <v>8881</v>
      </c>
      <c r="B3608" s="4" t="s">
        <v>8882</v>
      </c>
      <c r="C3608" s="4" t="s">
        <v>1189</v>
      </c>
      <c r="D3608" s="4" t="s">
        <v>4194</v>
      </c>
      <c r="E3608" s="4" t="s">
        <v>2823</v>
      </c>
      <c r="F3608" s="4" t="s">
        <v>15</v>
      </c>
      <c r="G3608" s="5" t="s">
        <v>16</v>
      </c>
      <c r="H3608" s="6">
        <v>38278</v>
      </c>
      <c r="I3608" s="7" t="s">
        <v>15</v>
      </c>
      <c r="J3608" s="8">
        <v>96912.75</v>
      </c>
    </row>
    <row r="3609" spans="1:10" ht="15.75" x14ac:dyDescent="0.3">
      <c r="A3609" s="4" t="s">
        <v>8887</v>
      </c>
      <c r="B3609" s="4" t="s">
        <v>8884</v>
      </c>
      <c r="C3609" s="4" t="s">
        <v>8888</v>
      </c>
      <c r="D3609" s="4" t="s">
        <v>381</v>
      </c>
      <c r="E3609" s="4" t="s">
        <v>167</v>
      </c>
      <c r="F3609" s="4" t="s">
        <v>22</v>
      </c>
      <c r="G3609" s="5" t="s">
        <v>27</v>
      </c>
      <c r="H3609" s="6">
        <v>41603</v>
      </c>
      <c r="I3609" s="7" t="s">
        <v>15</v>
      </c>
      <c r="J3609" s="8">
        <v>44340</v>
      </c>
    </row>
    <row r="3610" spans="1:10" ht="15.75" x14ac:dyDescent="0.3">
      <c r="A3610" s="4" t="s">
        <v>8885</v>
      </c>
      <c r="B3610" s="4" t="s">
        <v>8884</v>
      </c>
      <c r="C3610" s="4" t="s">
        <v>8886</v>
      </c>
      <c r="D3610" s="4" t="s">
        <v>102</v>
      </c>
      <c r="E3610" s="4" t="s">
        <v>277</v>
      </c>
      <c r="F3610" s="4" t="s">
        <v>22</v>
      </c>
      <c r="G3610" s="5" t="s">
        <v>27</v>
      </c>
      <c r="H3610" s="6">
        <v>35410</v>
      </c>
      <c r="I3610" s="7" t="s">
        <v>15</v>
      </c>
      <c r="J3610" s="8">
        <v>51603.46</v>
      </c>
    </row>
    <row r="3611" spans="1:10" ht="15.75" x14ac:dyDescent="0.3">
      <c r="A3611" s="4" t="s">
        <v>8883</v>
      </c>
      <c r="B3611" s="4" t="s">
        <v>8884</v>
      </c>
      <c r="C3611" s="4" t="s">
        <v>8490</v>
      </c>
      <c r="D3611" s="4" t="s">
        <v>566</v>
      </c>
      <c r="E3611" s="4" t="s">
        <v>710</v>
      </c>
      <c r="F3611" s="4" t="s">
        <v>22</v>
      </c>
      <c r="G3611" s="5" t="s">
        <v>27</v>
      </c>
      <c r="H3611" s="6">
        <v>39622</v>
      </c>
      <c r="I3611" s="7" t="s">
        <v>15</v>
      </c>
      <c r="J3611" s="8">
        <v>103796</v>
      </c>
    </row>
    <row r="3612" spans="1:10" ht="15.75" x14ac:dyDescent="0.3">
      <c r="A3612" s="4" t="s">
        <v>8889</v>
      </c>
      <c r="B3612" s="4" t="s">
        <v>8890</v>
      </c>
      <c r="C3612" s="4" t="s">
        <v>2684</v>
      </c>
      <c r="D3612" s="4" t="s">
        <v>46</v>
      </c>
      <c r="E3612" s="4" t="s">
        <v>424</v>
      </c>
      <c r="F3612" s="4" t="s">
        <v>15</v>
      </c>
      <c r="G3612" s="5" t="s">
        <v>27</v>
      </c>
      <c r="H3612" s="6">
        <v>39699</v>
      </c>
      <c r="I3612" s="7" t="s">
        <v>15</v>
      </c>
      <c r="J3612" s="8">
        <v>451434.16</v>
      </c>
    </row>
    <row r="3613" spans="1:10" ht="15.75" x14ac:dyDescent="0.3">
      <c r="A3613" s="4" t="s">
        <v>8891</v>
      </c>
      <c r="B3613" s="4" t="s">
        <v>8892</v>
      </c>
      <c r="C3613" s="4" t="s">
        <v>990</v>
      </c>
      <c r="D3613" s="4" t="s">
        <v>7280</v>
      </c>
      <c r="E3613" s="4" t="s">
        <v>75</v>
      </c>
      <c r="F3613" s="4" t="s">
        <v>22</v>
      </c>
      <c r="G3613" s="5" t="s">
        <v>16</v>
      </c>
      <c r="H3613" s="6">
        <v>40322</v>
      </c>
      <c r="I3613" s="7" t="s">
        <v>15</v>
      </c>
      <c r="J3613" s="8">
        <v>43825</v>
      </c>
    </row>
    <row r="3614" spans="1:10" ht="15.75" x14ac:dyDescent="0.3">
      <c r="A3614" s="4" t="s">
        <v>8893</v>
      </c>
      <c r="B3614" s="4" t="s">
        <v>8894</v>
      </c>
      <c r="C3614" s="4" t="s">
        <v>8895</v>
      </c>
      <c r="D3614" s="4" t="s">
        <v>5655</v>
      </c>
      <c r="E3614" s="4" t="s">
        <v>8896</v>
      </c>
      <c r="F3614" s="4" t="s">
        <v>22</v>
      </c>
      <c r="G3614" s="5" t="s">
        <v>16</v>
      </c>
      <c r="H3614" s="6">
        <v>40105</v>
      </c>
      <c r="I3614" s="7" t="s">
        <v>15</v>
      </c>
      <c r="J3614" s="8">
        <v>25694.47</v>
      </c>
    </row>
    <row r="3615" spans="1:10" ht="15.75" x14ac:dyDescent="0.3">
      <c r="A3615" s="4" t="s">
        <v>8897</v>
      </c>
      <c r="B3615" s="4" t="s">
        <v>8898</v>
      </c>
      <c r="C3615" s="4" t="s">
        <v>2203</v>
      </c>
      <c r="D3615" s="4" t="s">
        <v>6189</v>
      </c>
      <c r="E3615" s="4" t="s">
        <v>3841</v>
      </c>
      <c r="F3615" s="4" t="s">
        <v>15</v>
      </c>
      <c r="G3615" s="5" t="s">
        <v>16</v>
      </c>
      <c r="H3615" s="6">
        <v>37991</v>
      </c>
      <c r="I3615" s="7" t="s">
        <v>15</v>
      </c>
      <c r="J3615" s="8">
        <v>87430.56</v>
      </c>
    </row>
    <row r="3616" spans="1:10" ht="15.75" x14ac:dyDescent="0.3">
      <c r="A3616" s="4" t="s">
        <v>8899</v>
      </c>
      <c r="B3616" s="4" t="s">
        <v>8900</v>
      </c>
      <c r="C3616" s="4" t="s">
        <v>1717</v>
      </c>
      <c r="D3616" s="4" t="s">
        <v>205</v>
      </c>
      <c r="E3616" s="4" t="s">
        <v>1087</v>
      </c>
      <c r="F3616" s="4" t="s">
        <v>22</v>
      </c>
      <c r="G3616" s="5" t="s">
        <v>16</v>
      </c>
      <c r="H3616" s="6">
        <v>36404</v>
      </c>
      <c r="I3616" s="7" t="s">
        <v>70</v>
      </c>
      <c r="J3616" s="8">
        <v>269300.03200000001</v>
      </c>
    </row>
    <row r="3617" spans="1:10" ht="15.75" x14ac:dyDescent="0.3">
      <c r="A3617" s="4" t="s">
        <v>8901</v>
      </c>
      <c r="B3617" s="4" t="s">
        <v>8902</v>
      </c>
      <c r="C3617" s="4" t="s">
        <v>1880</v>
      </c>
      <c r="D3617" s="4" t="s">
        <v>381</v>
      </c>
      <c r="E3617" s="4" t="s">
        <v>449</v>
      </c>
      <c r="F3617" s="4" t="s">
        <v>15</v>
      </c>
      <c r="G3617" s="5" t="s">
        <v>27</v>
      </c>
      <c r="H3617" s="6">
        <v>41092</v>
      </c>
      <c r="I3617" s="7" t="s">
        <v>15</v>
      </c>
      <c r="J3617" s="8">
        <v>53000</v>
      </c>
    </row>
    <row r="3618" spans="1:10" ht="15.75" x14ac:dyDescent="0.3">
      <c r="A3618" s="4" t="s">
        <v>8903</v>
      </c>
      <c r="B3618" s="4" t="s">
        <v>8904</v>
      </c>
      <c r="C3618" s="4" t="s">
        <v>220</v>
      </c>
      <c r="D3618" s="4" t="s">
        <v>326</v>
      </c>
      <c r="E3618" s="4" t="s">
        <v>336</v>
      </c>
      <c r="F3618" s="4" t="s">
        <v>22</v>
      </c>
      <c r="G3618" s="5" t="s">
        <v>16</v>
      </c>
      <c r="H3618" s="6">
        <v>31754</v>
      </c>
      <c r="I3618" s="7" t="s">
        <v>15</v>
      </c>
      <c r="J3618" s="8">
        <v>69881.83</v>
      </c>
    </row>
    <row r="3619" spans="1:10" ht="15.75" x14ac:dyDescent="0.3">
      <c r="A3619" s="4" t="s">
        <v>8907</v>
      </c>
      <c r="B3619" s="4" t="s">
        <v>8906</v>
      </c>
      <c r="C3619" s="4" t="s">
        <v>2331</v>
      </c>
      <c r="D3619" s="4" t="s">
        <v>561</v>
      </c>
      <c r="E3619" s="4" t="s">
        <v>162</v>
      </c>
      <c r="F3619" s="4" t="s">
        <v>15</v>
      </c>
      <c r="G3619" s="5" t="s">
        <v>16</v>
      </c>
      <c r="H3619" s="6">
        <v>33294</v>
      </c>
      <c r="I3619" s="7" t="s">
        <v>15</v>
      </c>
      <c r="J3619" s="8">
        <v>72275.72</v>
      </c>
    </row>
    <row r="3620" spans="1:10" ht="15.75" x14ac:dyDescent="0.3">
      <c r="A3620" s="4" t="s">
        <v>8905</v>
      </c>
      <c r="B3620" s="4" t="s">
        <v>8906</v>
      </c>
      <c r="C3620" s="4" t="s">
        <v>975</v>
      </c>
      <c r="D3620" s="4" t="s">
        <v>1967</v>
      </c>
      <c r="E3620" s="4" t="s">
        <v>336</v>
      </c>
      <c r="F3620" s="4" t="s">
        <v>22</v>
      </c>
      <c r="G3620" s="5" t="s">
        <v>16</v>
      </c>
      <c r="H3620" s="6">
        <v>37200</v>
      </c>
      <c r="I3620" s="7" t="s">
        <v>15</v>
      </c>
      <c r="J3620" s="8">
        <v>106440</v>
      </c>
    </row>
    <row r="3621" spans="1:10" ht="15.75" x14ac:dyDescent="0.3">
      <c r="A3621" s="4" t="s">
        <v>8908</v>
      </c>
      <c r="B3621" s="4" t="s">
        <v>8909</v>
      </c>
      <c r="C3621" s="4" t="s">
        <v>950</v>
      </c>
      <c r="D3621" s="4" t="s">
        <v>1104</v>
      </c>
      <c r="E3621" s="4" t="s">
        <v>1444</v>
      </c>
      <c r="F3621" s="4" t="s">
        <v>15</v>
      </c>
      <c r="G3621" s="5" t="s">
        <v>16</v>
      </c>
      <c r="H3621" s="6">
        <v>42095</v>
      </c>
      <c r="I3621" s="7" t="s">
        <v>15</v>
      </c>
      <c r="J3621" s="8">
        <v>59592</v>
      </c>
    </row>
    <row r="3622" spans="1:10" ht="15.75" x14ac:dyDescent="0.3">
      <c r="A3622" s="4" t="s">
        <v>8913</v>
      </c>
      <c r="B3622" s="4" t="s">
        <v>8911</v>
      </c>
      <c r="C3622" s="4" t="s">
        <v>8914</v>
      </c>
      <c r="D3622" s="4" t="s">
        <v>1079</v>
      </c>
      <c r="E3622" s="4" t="s">
        <v>364</v>
      </c>
      <c r="F3622" s="4" t="s">
        <v>15</v>
      </c>
      <c r="G3622" s="5" t="s">
        <v>33</v>
      </c>
      <c r="H3622" s="6">
        <v>42125</v>
      </c>
      <c r="I3622" s="7" t="s">
        <v>15</v>
      </c>
      <c r="J3622" s="8">
        <v>32640</v>
      </c>
    </row>
    <row r="3623" spans="1:10" ht="15.75" x14ac:dyDescent="0.3">
      <c r="A3623" s="4" t="s">
        <v>8910</v>
      </c>
      <c r="B3623" s="4" t="s">
        <v>8911</v>
      </c>
      <c r="C3623" s="4" t="s">
        <v>4754</v>
      </c>
      <c r="D3623" s="4" t="s">
        <v>8912</v>
      </c>
      <c r="E3623" s="4" t="s">
        <v>336</v>
      </c>
      <c r="F3623" s="4" t="s">
        <v>15</v>
      </c>
      <c r="G3623" s="5" t="s">
        <v>16</v>
      </c>
      <c r="H3623" s="6">
        <v>35977</v>
      </c>
      <c r="I3623" s="7" t="s">
        <v>15</v>
      </c>
      <c r="J3623" s="8">
        <v>90500</v>
      </c>
    </row>
    <row r="3624" spans="1:10" ht="15.75" x14ac:dyDescent="0.3">
      <c r="A3624" s="4" t="s">
        <v>8915</v>
      </c>
      <c r="B3624" s="4" t="s">
        <v>8916</v>
      </c>
      <c r="C3624" s="4" t="s">
        <v>8917</v>
      </c>
      <c r="D3624" s="4" t="s">
        <v>353</v>
      </c>
      <c r="E3624" s="4" t="s">
        <v>1117</v>
      </c>
      <c r="F3624" s="4" t="s">
        <v>15</v>
      </c>
      <c r="G3624" s="5" t="s">
        <v>27</v>
      </c>
      <c r="H3624" s="6">
        <v>41764</v>
      </c>
      <c r="I3624" s="7" t="s">
        <v>15</v>
      </c>
      <c r="J3624" s="8">
        <v>53680</v>
      </c>
    </row>
    <row r="3625" spans="1:10" ht="15.75" x14ac:dyDescent="0.3">
      <c r="A3625" s="4" t="s">
        <v>8923</v>
      </c>
      <c r="B3625" s="4" t="s">
        <v>8919</v>
      </c>
      <c r="C3625" s="4" t="s">
        <v>8924</v>
      </c>
      <c r="D3625" s="4" t="s">
        <v>171</v>
      </c>
      <c r="E3625" s="4" t="s">
        <v>710</v>
      </c>
      <c r="F3625" s="4" t="s">
        <v>22</v>
      </c>
      <c r="G3625" s="5" t="s">
        <v>27</v>
      </c>
      <c r="H3625" s="6">
        <v>41520</v>
      </c>
      <c r="I3625" s="7" t="s">
        <v>70</v>
      </c>
      <c r="J3625" s="8">
        <v>20000</v>
      </c>
    </row>
    <row r="3626" spans="1:10" ht="15.75" x14ac:dyDescent="0.3">
      <c r="A3626" s="4" t="s">
        <v>8921</v>
      </c>
      <c r="B3626" s="4" t="s">
        <v>8919</v>
      </c>
      <c r="C3626" s="4" t="s">
        <v>8922</v>
      </c>
      <c r="D3626" s="4" t="s">
        <v>2297</v>
      </c>
      <c r="E3626" s="4" t="s">
        <v>47</v>
      </c>
      <c r="F3626" s="4" t="s">
        <v>15</v>
      </c>
      <c r="G3626" s="5" t="s">
        <v>27</v>
      </c>
      <c r="H3626" s="6">
        <v>38802</v>
      </c>
      <c r="I3626" s="7" t="s">
        <v>15</v>
      </c>
      <c r="J3626" s="8">
        <v>40483</v>
      </c>
    </row>
    <row r="3627" spans="1:10" ht="15.75" x14ac:dyDescent="0.3">
      <c r="A3627" s="4" t="s">
        <v>8918</v>
      </c>
      <c r="B3627" s="4" t="s">
        <v>8919</v>
      </c>
      <c r="C3627" s="4" t="s">
        <v>8920</v>
      </c>
      <c r="D3627" s="4" t="s">
        <v>849</v>
      </c>
      <c r="E3627" s="4" t="s">
        <v>277</v>
      </c>
      <c r="F3627" s="4" t="s">
        <v>22</v>
      </c>
      <c r="G3627" s="5" t="s">
        <v>27</v>
      </c>
      <c r="H3627" s="6">
        <v>41518</v>
      </c>
      <c r="I3627" s="7" t="s">
        <v>15</v>
      </c>
      <c r="J3627" s="8">
        <v>85000</v>
      </c>
    </row>
    <row r="3628" spans="1:10" ht="15.75" x14ac:dyDescent="0.3">
      <c r="A3628" s="4" t="s">
        <v>8925</v>
      </c>
      <c r="B3628" s="4" t="s">
        <v>8926</v>
      </c>
      <c r="C3628" s="4" t="s">
        <v>223</v>
      </c>
      <c r="D3628" s="4" t="s">
        <v>8927</v>
      </c>
      <c r="E3628" s="4" t="s">
        <v>2137</v>
      </c>
      <c r="F3628" s="4" t="s">
        <v>15</v>
      </c>
      <c r="G3628" s="5" t="s">
        <v>16</v>
      </c>
      <c r="H3628" s="6">
        <v>41489</v>
      </c>
      <c r="I3628" s="7" t="s">
        <v>15</v>
      </c>
      <c r="J3628" s="8">
        <v>59686</v>
      </c>
    </row>
    <row r="3629" spans="1:10" ht="15.75" x14ac:dyDescent="0.3">
      <c r="A3629" s="4" t="s">
        <v>8928</v>
      </c>
      <c r="B3629" s="4" t="s">
        <v>8929</v>
      </c>
      <c r="C3629" s="4" t="s">
        <v>2419</v>
      </c>
      <c r="D3629" s="4" t="s">
        <v>314</v>
      </c>
      <c r="E3629" s="4" t="s">
        <v>954</v>
      </c>
      <c r="F3629" s="4" t="s">
        <v>22</v>
      </c>
      <c r="G3629" s="5" t="s">
        <v>16</v>
      </c>
      <c r="H3629" s="6">
        <v>41043</v>
      </c>
      <c r="I3629" s="7" t="s">
        <v>70</v>
      </c>
      <c r="J3629" s="8">
        <v>53885</v>
      </c>
    </row>
    <row r="3630" spans="1:10" ht="15.75" x14ac:dyDescent="0.3">
      <c r="A3630" s="4" t="s">
        <v>8930</v>
      </c>
      <c r="B3630" s="4" t="s">
        <v>8931</v>
      </c>
      <c r="C3630" s="4" t="s">
        <v>8932</v>
      </c>
      <c r="D3630" s="4" t="s">
        <v>156</v>
      </c>
      <c r="E3630" s="4" t="s">
        <v>68</v>
      </c>
      <c r="F3630" s="4" t="s">
        <v>15</v>
      </c>
      <c r="G3630" s="5" t="s">
        <v>16</v>
      </c>
      <c r="H3630" s="6">
        <v>33308</v>
      </c>
      <c r="I3630" s="7" t="s">
        <v>15</v>
      </c>
      <c r="J3630" s="8">
        <v>49387.47</v>
      </c>
    </row>
    <row r="3631" spans="1:10" ht="15.75" x14ac:dyDescent="0.3">
      <c r="A3631" s="4" t="s">
        <v>8933</v>
      </c>
      <c r="B3631" s="4" t="s">
        <v>8934</v>
      </c>
      <c r="C3631" s="4" t="s">
        <v>3798</v>
      </c>
      <c r="D3631" s="4" t="s">
        <v>234</v>
      </c>
      <c r="E3631" s="4" t="s">
        <v>679</v>
      </c>
      <c r="F3631" s="4" t="s">
        <v>22</v>
      </c>
      <c r="G3631" s="5" t="s">
        <v>94</v>
      </c>
      <c r="H3631" s="6">
        <v>39944</v>
      </c>
      <c r="I3631" s="7" t="s">
        <v>15</v>
      </c>
      <c r="J3631" s="8">
        <v>330000.92</v>
      </c>
    </row>
    <row r="3632" spans="1:10" ht="15.75" x14ac:dyDescent="0.3">
      <c r="A3632" s="4" t="s">
        <v>8937</v>
      </c>
      <c r="B3632" s="4" t="s">
        <v>8936</v>
      </c>
      <c r="C3632" s="4" t="s">
        <v>8938</v>
      </c>
      <c r="D3632" s="4" t="s">
        <v>97</v>
      </c>
      <c r="E3632" s="4" t="s">
        <v>2905</v>
      </c>
      <c r="F3632" s="4" t="s">
        <v>15</v>
      </c>
      <c r="G3632" s="5" t="s">
        <v>94</v>
      </c>
      <c r="H3632" s="6">
        <v>41533</v>
      </c>
      <c r="I3632" s="7" t="s">
        <v>15</v>
      </c>
      <c r="J3632" s="8">
        <v>33529.599999999999</v>
      </c>
    </row>
    <row r="3633" spans="1:10" ht="15.75" x14ac:dyDescent="0.3">
      <c r="A3633" s="4" t="s">
        <v>8935</v>
      </c>
      <c r="B3633" s="4" t="s">
        <v>8936</v>
      </c>
      <c r="C3633" s="4" t="s">
        <v>287</v>
      </c>
      <c r="D3633" s="4" t="s">
        <v>1788</v>
      </c>
      <c r="E3633" s="4" t="s">
        <v>61</v>
      </c>
      <c r="F3633" s="4" t="s">
        <v>15</v>
      </c>
      <c r="G3633" s="5" t="s">
        <v>94</v>
      </c>
      <c r="H3633" s="6">
        <v>41660</v>
      </c>
      <c r="I3633" s="7" t="s">
        <v>15</v>
      </c>
      <c r="J3633" s="8">
        <v>36062.21</v>
      </c>
    </row>
    <row r="3634" spans="1:10" ht="15.75" x14ac:dyDescent="0.3">
      <c r="A3634" s="4" t="s">
        <v>8939</v>
      </c>
      <c r="B3634" s="4" t="s">
        <v>8940</v>
      </c>
      <c r="C3634" s="4" t="s">
        <v>1205</v>
      </c>
      <c r="D3634" s="4" t="s">
        <v>2391</v>
      </c>
      <c r="E3634" s="4" t="s">
        <v>1080</v>
      </c>
      <c r="F3634" s="4" t="s">
        <v>15</v>
      </c>
      <c r="G3634" s="5" t="s">
        <v>16</v>
      </c>
      <c r="H3634" s="6">
        <v>41791</v>
      </c>
      <c r="I3634" s="7" t="s">
        <v>15</v>
      </c>
      <c r="J3634" s="8">
        <v>43555.199999999997</v>
      </c>
    </row>
    <row r="3635" spans="1:10" ht="15.75" x14ac:dyDescent="0.3">
      <c r="A3635" s="4" t="s">
        <v>8941</v>
      </c>
      <c r="B3635" s="4" t="s">
        <v>8942</v>
      </c>
      <c r="C3635" s="4" t="s">
        <v>8943</v>
      </c>
      <c r="D3635" s="4" t="s">
        <v>2083</v>
      </c>
      <c r="E3635" s="4" t="s">
        <v>407</v>
      </c>
      <c r="F3635" s="4" t="s">
        <v>22</v>
      </c>
      <c r="G3635" s="5" t="s">
        <v>16</v>
      </c>
      <c r="H3635" s="6">
        <v>41821</v>
      </c>
      <c r="I3635" s="7" t="s">
        <v>70</v>
      </c>
      <c r="J3635" s="8">
        <v>10000</v>
      </c>
    </row>
    <row r="3636" spans="1:10" ht="15.75" x14ac:dyDescent="0.3">
      <c r="A3636" s="4" t="s">
        <v>8944</v>
      </c>
      <c r="B3636" s="4" t="s">
        <v>8945</v>
      </c>
      <c r="C3636" s="4" t="s">
        <v>1907</v>
      </c>
      <c r="D3636" s="4" t="s">
        <v>8946</v>
      </c>
      <c r="E3636" s="4" t="s">
        <v>1840</v>
      </c>
      <c r="F3636" s="4" t="s">
        <v>22</v>
      </c>
      <c r="G3636" s="5" t="s">
        <v>16</v>
      </c>
      <c r="H3636" s="6">
        <v>35159</v>
      </c>
      <c r="I3636" s="7" t="s">
        <v>15</v>
      </c>
      <c r="J3636" s="8">
        <v>65418.33</v>
      </c>
    </row>
    <row r="3637" spans="1:10" ht="15.75" x14ac:dyDescent="0.3">
      <c r="A3637" s="4" t="s">
        <v>8949</v>
      </c>
      <c r="B3637" s="4" t="s">
        <v>8948</v>
      </c>
      <c r="C3637" s="4" t="s">
        <v>1519</v>
      </c>
      <c r="D3637" s="4" t="s">
        <v>2355</v>
      </c>
      <c r="E3637" s="4" t="s">
        <v>21</v>
      </c>
      <c r="F3637" s="4" t="s">
        <v>15</v>
      </c>
      <c r="G3637" s="5" t="s">
        <v>16</v>
      </c>
      <c r="H3637" s="6">
        <v>41316</v>
      </c>
      <c r="I3637" s="7" t="s">
        <v>15</v>
      </c>
      <c r="J3637" s="8">
        <v>93606.29</v>
      </c>
    </row>
    <row r="3638" spans="1:10" ht="15.75" x14ac:dyDescent="0.3">
      <c r="A3638" s="4" t="s">
        <v>8947</v>
      </c>
      <c r="B3638" s="4" t="s">
        <v>8948</v>
      </c>
      <c r="C3638" s="4" t="s">
        <v>3501</v>
      </c>
      <c r="D3638" s="4" t="s">
        <v>4983</v>
      </c>
      <c r="E3638" s="4" t="s">
        <v>5229</v>
      </c>
      <c r="F3638" s="4" t="s">
        <v>22</v>
      </c>
      <c r="G3638" s="5" t="s">
        <v>16</v>
      </c>
      <c r="H3638" s="6">
        <v>41884</v>
      </c>
      <c r="I3638" s="7" t="s">
        <v>70</v>
      </c>
      <c r="J3638" s="8">
        <v>124800</v>
      </c>
    </row>
    <row r="3639" spans="1:10" ht="15.75" x14ac:dyDescent="0.3">
      <c r="A3639" s="4" t="s">
        <v>8950</v>
      </c>
      <c r="B3639" s="4" t="s">
        <v>8951</v>
      </c>
      <c r="C3639" s="4" t="s">
        <v>8952</v>
      </c>
      <c r="D3639" s="4" t="s">
        <v>8953</v>
      </c>
      <c r="E3639" s="4" t="s">
        <v>2505</v>
      </c>
      <c r="F3639" s="4" t="s">
        <v>15</v>
      </c>
      <c r="G3639" s="5" t="s">
        <v>33</v>
      </c>
      <c r="H3639" s="6">
        <v>31859</v>
      </c>
      <c r="I3639" s="7" t="s">
        <v>15</v>
      </c>
      <c r="J3639" s="8">
        <v>128360</v>
      </c>
    </row>
    <row r="3640" spans="1:10" ht="15.75" x14ac:dyDescent="0.3">
      <c r="A3640" s="4" t="s">
        <v>8954</v>
      </c>
      <c r="B3640" s="4" t="s">
        <v>8955</v>
      </c>
      <c r="C3640" s="4" t="s">
        <v>8956</v>
      </c>
      <c r="D3640" s="4" t="s">
        <v>31</v>
      </c>
      <c r="E3640" s="4" t="s">
        <v>8957</v>
      </c>
      <c r="F3640" s="4" t="s">
        <v>15</v>
      </c>
      <c r="G3640" s="5" t="s">
        <v>16</v>
      </c>
      <c r="H3640" s="6">
        <v>32013</v>
      </c>
      <c r="I3640" s="7" t="s">
        <v>15</v>
      </c>
      <c r="J3640" s="8">
        <v>43272</v>
      </c>
    </row>
    <row r="3641" spans="1:10" ht="15.75" x14ac:dyDescent="0.3">
      <c r="A3641" s="4" t="s">
        <v>8958</v>
      </c>
      <c r="B3641" s="4" t="s">
        <v>8959</v>
      </c>
      <c r="C3641" s="4" t="s">
        <v>19</v>
      </c>
      <c r="D3641" s="4" t="s">
        <v>381</v>
      </c>
      <c r="E3641" s="4" t="s">
        <v>167</v>
      </c>
      <c r="F3641" s="4" t="s">
        <v>22</v>
      </c>
      <c r="G3641" s="5" t="s">
        <v>16</v>
      </c>
      <c r="H3641" s="6">
        <v>40917</v>
      </c>
      <c r="I3641" s="7" t="s">
        <v>15</v>
      </c>
      <c r="J3641" s="8">
        <v>45000</v>
      </c>
    </row>
    <row r="3642" spans="1:10" ht="15.75" x14ac:dyDescent="0.3">
      <c r="A3642" s="4" t="s">
        <v>8960</v>
      </c>
      <c r="B3642" s="4" t="s">
        <v>8961</v>
      </c>
      <c r="C3642" s="4" t="s">
        <v>184</v>
      </c>
      <c r="D3642" s="4" t="s">
        <v>166</v>
      </c>
      <c r="E3642" s="4" t="s">
        <v>263</v>
      </c>
      <c r="F3642" s="4" t="s">
        <v>22</v>
      </c>
      <c r="G3642" s="5" t="s">
        <v>16</v>
      </c>
      <c r="H3642" s="6">
        <v>41244</v>
      </c>
      <c r="I3642" s="7" t="s">
        <v>70</v>
      </c>
      <c r="J3642" s="8">
        <v>29000</v>
      </c>
    </row>
    <row r="3643" spans="1:10" ht="15.75" x14ac:dyDescent="0.3">
      <c r="A3643" s="4" t="s">
        <v>8962</v>
      </c>
      <c r="B3643" s="4" t="s">
        <v>8963</v>
      </c>
      <c r="C3643" s="4" t="s">
        <v>493</v>
      </c>
      <c r="D3643" s="4" t="s">
        <v>1312</v>
      </c>
      <c r="E3643" s="4" t="s">
        <v>1768</v>
      </c>
      <c r="F3643" s="4" t="s">
        <v>15</v>
      </c>
      <c r="G3643" s="5" t="s">
        <v>33</v>
      </c>
      <c r="H3643" s="6">
        <v>39505</v>
      </c>
      <c r="I3643" s="7" t="s">
        <v>15</v>
      </c>
      <c r="J3643" s="8">
        <v>49921</v>
      </c>
    </row>
    <row r="3644" spans="1:10" ht="15.75" x14ac:dyDescent="0.3">
      <c r="A3644" s="4" t="s">
        <v>8964</v>
      </c>
      <c r="B3644" s="4" t="s">
        <v>8965</v>
      </c>
      <c r="C3644" s="4" t="s">
        <v>8966</v>
      </c>
      <c r="D3644" s="4" t="s">
        <v>259</v>
      </c>
      <c r="E3644" s="4" t="s">
        <v>65</v>
      </c>
      <c r="F3644" s="4" t="s">
        <v>22</v>
      </c>
      <c r="G3644" s="5" t="s">
        <v>27</v>
      </c>
      <c r="H3644" s="6">
        <v>42037</v>
      </c>
      <c r="I3644" s="7" t="s">
        <v>70</v>
      </c>
      <c r="J3644" s="8">
        <v>18362.400000000001</v>
      </c>
    </row>
    <row r="3645" spans="1:10" ht="15.75" x14ac:dyDescent="0.3">
      <c r="A3645" s="4" t="s">
        <v>8967</v>
      </c>
      <c r="B3645" s="4" t="s">
        <v>8968</v>
      </c>
      <c r="C3645" s="4" t="s">
        <v>1557</v>
      </c>
      <c r="D3645" s="4" t="s">
        <v>135</v>
      </c>
      <c r="E3645" s="4" t="s">
        <v>68</v>
      </c>
      <c r="F3645" s="4" t="s">
        <v>22</v>
      </c>
      <c r="G3645" s="5" t="s">
        <v>16</v>
      </c>
      <c r="H3645" s="6">
        <v>40057</v>
      </c>
      <c r="I3645" s="7" t="s">
        <v>15</v>
      </c>
      <c r="J3645" s="8">
        <v>273629.75</v>
      </c>
    </row>
    <row r="3646" spans="1:10" ht="15.75" x14ac:dyDescent="0.3">
      <c r="A3646" s="4" t="s">
        <v>8969</v>
      </c>
      <c r="B3646" s="4" t="s">
        <v>8970</v>
      </c>
      <c r="C3646" s="4" t="s">
        <v>8971</v>
      </c>
      <c r="D3646" s="4" t="s">
        <v>64</v>
      </c>
      <c r="E3646" s="4" t="s">
        <v>65</v>
      </c>
      <c r="F3646" s="4" t="s">
        <v>22</v>
      </c>
      <c r="G3646" s="5" t="s">
        <v>27</v>
      </c>
      <c r="H3646" s="6">
        <v>39090</v>
      </c>
      <c r="I3646" s="7" t="s">
        <v>15</v>
      </c>
      <c r="J3646" s="8">
        <v>76658.679999999993</v>
      </c>
    </row>
    <row r="3647" spans="1:10" ht="15.75" x14ac:dyDescent="0.3">
      <c r="A3647" s="4" t="s">
        <v>8972</v>
      </c>
      <c r="B3647" s="4" t="s">
        <v>8973</v>
      </c>
      <c r="C3647" s="4" t="s">
        <v>8974</v>
      </c>
      <c r="D3647" s="4" t="s">
        <v>1220</v>
      </c>
      <c r="E3647" s="4" t="s">
        <v>56</v>
      </c>
      <c r="F3647" s="4" t="s">
        <v>15</v>
      </c>
      <c r="G3647" s="5" t="s">
        <v>33</v>
      </c>
      <c r="H3647" s="6">
        <v>41217</v>
      </c>
      <c r="I3647" s="7" t="s">
        <v>15</v>
      </c>
      <c r="J3647" s="8">
        <v>70960</v>
      </c>
    </row>
    <row r="3648" spans="1:10" ht="15.75" x14ac:dyDescent="0.3">
      <c r="A3648" s="4" t="s">
        <v>8975</v>
      </c>
      <c r="B3648" s="4" t="s">
        <v>8976</v>
      </c>
      <c r="C3648" s="4" t="s">
        <v>8977</v>
      </c>
      <c r="D3648" s="4" t="s">
        <v>381</v>
      </c>
      <c r="E3648" s="4" t="s">
        <v>395</v>
      </c>
      <c r="F3648" s="4" t="s">
        <v>22</v>
      </c>
      <c r="G3648" s="5" t="s">
        <v>16</v>
      </c>
      <c r="H3648" s="6">
        <v>42142</v>
      </c>
      <c r="I3648" s="7" t="s">
        <v>15</v>
      </c>
      <c r="J3648" s="8">
        <v>40000</v>
      </c>
    </row>
    <row r="3649" spans="1:10" ht="15.75" x14ac:dyDescent="0.3">
      <c r="A3649" s="4" t="s">
        <v>8981</v>
      </c>
      <c r="B3649" s="4" t="s">
        <v>8979</v>
      </c>
      <c r="C3649" s="4" t="s">
        <v>835</v>
      </c>
      <c r="D3649" s="4" t="s">
        <v>3592</v>
      </c>
      <c r="E3649" s="4" t="s">
        <v>2065</v>
      </c>
      <c r="F3649" s="4" t="s">
        <v>15</v>
      </c>
      <c r="G3649" s="5" t="s">
        <v>94</v>
      </c>
      <c r="H3649" s="6">
        <v>38880</v>
      </c>
      <c r="I3649" s="7" t="s">
        <v>15</v>
      </c>
      <c r="J3649" s="8">
        <v>30208</v>
      </c>
    </row>
    <row r="3650" spans="1:10" ht="15.75" x14ac:dyDescent="0.3">
      <c r="A3650" s="4" t="s">
        <v>8978</v>
      </c>
      <c r="B3650" s="4" t="s">
        <v>8979</v>
      </c>
      <c r="C3650" s="4" t="s">
        <v>1397</v>
      </c>
      <c r="D3650" s="4" t="s">
        <v>8980</v>
      </c>
      <c r="E3650" s="4" t="s">
        <v>75</v>
      </c>
      <c r="F3650" s="4" t="s">
        <v>15</v>
      </c>
      <c r="G3650" s="5" t="s">
        <v>94</v>
      </c>
      <c r="H3650" s="6">
        <v>42128</v>
      </c>
      <c r="I3650" s="7" t="s">
        <v>15</v>
      </c>
      <c r="J3650" s="8">
        <v>73633</v>
      </c>
    </row>
    <row r="3651" spans="1:10" ht="15.75" x14ac:dyDescent="0.3">
      <c r="A3651" s="4" t="s">
        <v>8982</v>
      </c>
      <c r="B3651" s="4" t="s">
        <v>8983</v>
      </c>
      <c r="C3651" s="4" t="s">
        <v>6261</v>
      </c>
      <c r="D3651" s="4" t="s">
        <v>131</v>
      </c>
      <c r="E3651" s="4" t="s">
        <v>1230</v>
      </c>
      <c r="F3651" s="4" t="s">
        <v>22</v>
      </c>
      <c r="G3651" s="5" t="s">
        <v>94</v>
      </c>
      <c r="H3651" s="6">
        <v>42095</v>
      </c>
      <c r="I3651" s="7" t="s">
        <v>15</v>
      </c>
      <c r="J3651" s="8">
        <v>389205.92</v>
      </c>
    </row>
    <row r="3652" spans="1:10" ht="15.75" x14ac:dyDescent="0.3">
      <c r="A3652" s="4" t="s">
        <v>8984</v>
      </c>
      <c r="B3652" s="4" t="s">
        <v>8985</v>
      </c>
      <c r="C3652" s="4" t="s">
        <v>727</v>
      </c>
      <c r="D3652" s="4" t="s">
        <v>487</v>
      </c>
      <c r="E3652" s="4" t="s">
        <v>167</v>
      </c>
      <c r="F3652" s="4" t="s">
        <v>15</v>
      </c>
      <c r="G3652" s="5" t="s">
        <v>94</v>
      </c>
      <c r="H3652" s="6">
        <v>39814</v>
      </c>
      <c r="I3652" s="7" t="s">
        <v>15</v>
      </c>
      <c r="J3652" s="8">
        <v>70191.75</v>
      </c>
    </row>
    <row r="3653" spans="1:10" ht="15.75" x14ac:dyDescent="0.3">
      <c r="A3653" s="4" t="s">
        <v>8986</v>
      </c>
      <c r="B3653" s="4" t="s">
        <v>8987</v>
      </c>
      <c r="C3653" s="4" t="s">
        <v>7811</v>
      </c>
      <c r="D3653" s="4" t="s">
        <v>521</v>
      </c>
      <c r="E3653" s="4" t="s">
        <v>522</v>
      </c>
      <c r="F3653" s="4" t="s">
        <v>15</v>
      </c>
      <c r="G3653" s="5" t="s">
        <v>27</v>
      </c>
      <c r="H3653" s="6">
        <v>41141</v>
      </c>
      <c r="I3653" s="7" t="s">
        <v>15</v>
      </c>
      <c r="J3653" s="8">
        <v>180000.08</v>
      </c>
    </row>
    <row r="3654" spans="1:10" ht="15.75" x14ac:dyDescent="0.3">
      <c r="A3654" s="4" t="s">
        <v>8988</v>
      </c>
      <c r="B3654" s="4" t="s">
        <v>8989</v>
      </c>
      <c r="C3654" s="4" t="s">
        <v>2963</v>
      </c>
      <c r="D3654" s="4" t="s">
        <v>31</v>
      </c>
      <c r="E3654" s="4" t="s">
        <v>904</v>
      </c>
      <c r="F3654" s="4" t="s">
        <v>15</v>
      </c>
      <c r="G3654" s="5" t="s">
        <v>94</v>
      </c>
      <c r="H3654" s="6">
        <v>42072</v>
      </c>
      <c r="I3654" s="7" t="s">
        <v>15</v>
      </c>
      <c r="J3654" s="8">
        <v>36188</v>
      </c>
    </row>
    <row r="3655" spans="1:10" ht="15.75" x14ac:dyDescent="0.3">
      <c r="A3655" s="4" t="s">
        <v>8990</v>
      </c>
      <c r="B3655" s="4" t="s">
        <v>8991</v>
      </c>
      <c r="C3655" s="4" t="s">
        <v>1519</v>
      </c>
      <c r="D3655" s="4" t="s">
        <v>1104</v>
      </c>
      <c r="E3655" s="4" t="s">
        <v>4288</v>
      </c>
      <c r="F3655" s="4" t="s">
        <v>15</v>
      </c>
      <c r="G3655" s="5" t="s">
        <v>33</v>
      </c>
      <c r="H3655" s="6">
        <v>38231</v>
      </c>
      <c r="I3655" s="7" t="s">
        <v>15</v>
      </c>
      <c r="J3655" s="8">
        <v>41364</v>
      </c>
    </row>
    <row r="3656" spans="1:10" ht="15.75" x14ac:dyDescent="0.3">
      <c r="A3656" s="4" t="s">
        <v>8992</v>
      </c>
      <c r="B3656" s="4" t="s">
        <v>8993</v>
      </c>
      <c r="C3656" s="4" t="s">
        <v>8994</v>
      </c>
      <c r="D3656" s="4" t="s">
        <v>41</v>
      </c>
      <c r="E3656" s="4" t="s">
        <v>42</v>
      </c>
      <c r="F3656" s="4" t="s">
        <v>22</v>
      </c>
      <c r="G3656" s="5" t="s">
        <v>16</v>
      </c>
      <c r="H3656" s="6">
        <v>41171</v>
      </c>
      <c r="I3656" s="7" t="s">
        <v>15</v>
      </c>
      <c r="J3656" s="8">
        <v>263333.44</v>
      </c>
    </row>
    <row r="3657" spans="1:10" ht="15.75" x14ac:dyDescent="0.3">
      <c r="A3657" s="4" t="s">
        <v>8995</v>
      </c>
      <c r="B3657" s="4" t="s">
        <v>8996</v>
      </c>
      <c r="C3657" s="4" t="s">
        <v>266</v>
      </c>
      <c r="D3657" s="4" t="s">
        <v>349</v>
      </c>
      <c r="E3657" s="4" t="s">
        <v>68</v>
      </c>
      <c r="F3657" s="4" t="s">
        <v>15</v>
      </c>
      <c r="G3657" s="5" t="s">
        <v>27</v>
      </c>
      <c r="H3657" s="6">
        <v>38474</v>
      </c>
      <c r="I3657" s="7" t="s">
        <v>15</v>
      </c>
      <c r="J3657" s="8">
        <v>130608</v>
      </c>
    </row>
    <row r="3658" spans="1:10" ht="15.75" x14ac:dyDescent="0.3">
      <c r="A3658" s="4" t="s">
        <v>8997</v>
      </c>
      <c r="B3658" s="4" t="s">
        <v>8998</v>
      </c>
      <c r="C3658" s="4" t="s">
        <v>1103</v>
      </c>
      <c r="D3658" s="4" t="s">
        <v>487</v>
      </c>
      <c r="E3658" s="4" t="s">
        <v>1087</v>
      </c>
      <c r="F3658" s="4" t="s">
        <v>15</v>
      </c>
      <c r="G3658" s="5" t="s">
        <v>33</v>
      </c>
      <c r="H3658" s="6">
        <v>37179</v>
      </c>
      <c r="I3658" s="7" t="s">
        <v>15</v>
      </c>
      <c r="J3658" s="8">
        <v>67440</v>
      </c>
    </row>
    <row r="3659" spans="1:10" ht="15.75" x14ac:dyDescent="0.3">
      <c r="A3659" s="4" t="s">
        <v>9003</v>
      </c>
      <c r="B3659" s="4" t="s">
        <v>9000</v>
      </c>
      <c r="C3659" s="4" t="s">
        <v>9004</v>
      </c>
      <c r="D3659" s="4" t="s">
        <v>5426</v>
      </c>
      <c r="E3659" s="4" t="s">
        <v>85</v>
      </c>
      <c r="F3659" s="4" t="s">
        <v>15</v>
      </c>
      <c r="G3659" s="5" t="s">
        <v>27</v>
      </c>
      <c r="H3659" s="6">
        <v>42186</v>
      </c>
      <c r="I3659" s="7" t="s">
        <v>15</v>
      </c>
      <c r="J3659" s="8">
        <v>26000</v>
      </c>
    </row>
    <row r="3660" spans="1:10" ht="15.75" x14ac:dyDescent="0.3">
      <c r="A3660" s="4" t="s">
        <v>8999</v>
      </c>
      <c r="B3660" s="4" t="s">
        <v>9000</v>
      </c>
      <c r="C3660" s="4" t="s">
        <v>9001</v>
      </c>
      <c r="D3660" s="4" t="s">
        <v>9002</v>
      </c>
      <c r="E3660" s="4" t="s">
        <v>108</v>
      </c>
      <c r="F3660" s="4" t="s">
        <v>15</v>
      </c>
      <c r="G3660" s="5" t="s">
        <v>27</v>
      </c>
      <c r="H3660" s="6">
        <v>39642</v>
      </c>
      <c r="I3660" s="7" t="s">
        <v>15</v>
      </c>
      <c r="J3660" s="8">
        <v>63470.63</v>
      </c>
    </row>
    <row r="3661" spans="1:10" ht="15.75" x14ac:dyDescent="0.3">
      <c r="A3661" s="4" t="s">
        <v>9005</v>
      </c>
      <c r="B3661" s="4" t="s">
        <v>9006</v>
      </c>
      <c r="C3661" s="4" t="s">
        <v>639</v>
      </c>
      <c r="D3661" s="4" t="s">
        <v>166</v>
      </c>
      <c r="E3661" s="4" t="s">
        <v>263</v>
      </c>
      <c r="F3661" s="4" t="s">
        <v>15</v>
      </c>
      <c r="G3661" s="5" t="s">
        <v>16</v>
      </c>
      <c r="H3661" s="6">
        <v>39314</v>
      </c>
      <c r="I3661" s="7" t="s">
        <v>70</v>
      </c>
      <c r="J3661" s="8">
        <v>29000</v>
      </c>
    </row>
    <row r="3662" spans="1:10" ht="15.75" x14ac:dyDescent="0.3">
      <c r="A3662" s="4" t="s">
        <v>9007</v>
      </c>
      <c r="B3662" s="4" t="s">
        <v>9008</v>
      </c>
      <c r="C3662" s="4" t="s">
        <v>9009</v>
      </c>
      <c r="D3662" s="4" t="s">
        <v>358</v>
      </c>
      <c r="E3662" s="4" t="s">
        <v>201</v>
      </c>
      <c r="F3662" s="4" t="s">
        <v>15</v>
      </c>
      <c r="G3662" s="5" t="s">
        <v>27</v>
      </c>
      <c r="H3662" s="6">
        <v>40029</v>
      </c>
      <c r="I3662" s="7" t="s">
        <v>15</v>
      </c>
      <c r="J3662" s="8">
        <v>234526.16</v>
      </c>
    </row>
    <row r="3663" spans="1:10" ht="15.75" x14ac:dyDescent="0.3">
      <c r="A3663" s="4" t="s">
        <v>9010</v>
      </c>
      <c r="B3663" s="4" t="s">
        <v>9011</v>
      </c>
      <c r="C3663" s="4" t="s">
        <v>9012</v>
      </c>
      <c r="D3663" s="4" t="s">
        <v>20</v>
      </c>
      <c r="E3663" s="4" t="s">
        <v>201</v>
      </c>
      <c r="F3663" s="4" t="s">
        <v>15</v>
      </c>
      <c r="G3663" s="5" t="s">
        <v>69</v>
      </c>
      <c r="H3663" s="6">
        <v>41883</v>
      </c>
      <c r="I3663" s="7" t="s">
        <v>15</v>
      </c>
      <c r="J3663" s="8">
        <v>245501.28</v>
      </c>
    </row>
    <row r="3664" spans="1:10" ht="15.75" x14ac:dyDescent="0.3">
      <c r="A3664" s="4" t="s">
        <v>9015</v>
      </c>
      <c r="B3664" s="4" t="s">
        <v>9014</v>
      </c>
      <c r="C3664" s="4" t="s">
        <v>835</v>
      </c>
      <c r="D3664" s="4" t="s">
        <v>151</v>
      </c>
      <c r="E3664" s="4" t="s">
        <v>152</v>
      </c>
      <c r="F3664" s="4" t="s">
        <v>15</v>
      </c>
      <c r="G3664" s="5" t="s">
        <v>94</v>
      </c>
      <c r="H3664" s="6">
        <v>40490</v>
      </c>
      <c r="I3664" s="7" t="s">
        <v>15</v>
      </c>
      <c r="J3664" s="8">
        <v>28980.3</v>
      </c>
    </row>
    <row r="3665" spans="1:10" ht="15.75" x14ac:dyDescent="0.3">
      <c r="A3665" s="4" t="s">
        <v>9013</v>
      </c>
      <c r="B3665" s="4" t="s">
        <v>9014</v>
      </c>
      <c r="C3665" s="4" t="s">
        <v>3750</v>
      </c>
      <c r="D3665" s="4" t="s">
        <v>7636</v>
      </c>
      <c r="E3665" s="4" t="s">
        <v>139</v>
      </c>
      <c r="F3665" s="4" t="s">
        <v>22</v>
      </c>
      <c r="G3665" s="5" t="s">
        <v>33</v>
      </c>
      <c r="H3665" s="6">
        <v>40955</v>
      </c>
      <c r="I3665" s="7" t="s">
        <v>15</v>
      </c>
      <c r="J3665" s="8">
        <v>84983.360000000001</v>
      </c>
    </row>
    <row r="3666" spans="1:10" ht="15.75" x14ac:dyDescent="0.3">
      <c r="A3666" s="4" t="s">
        <v>9016</v>
      </c>
      <c r="B3666" s="4" t="s">
        <v>9017</v>
      </c>
      <c r="C3666" s="4" t="s">
        <v>9018</v>
      </c>
      <c r="D3666" s="4" t="s">
        <v>9019</v>
      </c>
      <c r="E3666" s="4" t="s">
        <v>214</v>
      </c>
      <c r="F3666" s="4" t="s">
        <v>15</v>
      </c>
      <c r="G3666" s="5" t="s">
        <v>16</v>
      </c>
      <c r="H3666" s="6">
        <v>38936</v>
      </c>
      <c r="I3666" s="7" t="s">
        <v>15</v>
      </c>
      <c r="J3666" s="8">
        <v>57610</v>
      </c>
    </row>
    <row r="3667" spans="1:10" ht="15.75" x14ac:dyDescent="0.3">
      <c r="A3667" s="4" t="s">
        <v>9024</v>
      </c>
      <c r="B3667" s="4" t="s">
        <v>9021</v>
      </c>
      <c r="C3667" s="4" t="s">
        <v>1093</v>
      </c>
      <c r="D3667" s="4" t="s">
        <v>643</v>
      </c>
      <c r="E3667" s="4" t="s">
        <v>786</v>
      </c>
      <c r="F3667" s="4" t="s">
        <v>22</v>
      </c>
      <c r="G3667" s="5" t="s">
        <v>94</v>
      </c>
      <c r="H3667" s="6">
        <v>41491</v>
      </c>
      <c r="I3667" s="7" t="s">
        <v>15</v>
      </c>
      <c r="J3667" s="8">
        <v>27029.18</v>
      </c>
    </row>
    <row r="3668" spans="1:10" ht="15.75" x14ac:dyDescent="0.3">
      <c r="A3668" s="4" t="s">
        <v>9023</v>
      </c>
      <c r="B3668" s="4" t="s">
        <v>9021</v>
      </c>
      <c r="C3668" s="4" t="s">
        <v>3788</v>
      </c>
      <c r="D3668" s="4" t="s">
        <v>1788</v>
      </c>
      <c r="E3668" s="4" t="s">
        <v>1286</v>
      </c>
      <c r="F3668" s="4" t="s">
        <v>15</v>
      </c>
      <c r="G3668" s="5" t="s">
        <v>94</v>
      </c>
      <c r="H3668" s="6">
        <v>41350</v>
      </c>
      <c r="I3668" s="7" t="s">
        <v>15</v>
      </c>
      <c r="J3668" s="8">
        <v>44107.199999999997</v>
      </c>
    </row>
    <row r="3669" spans="1:10" ht="15.75" x14ac:dyDescent="0.3">
      <c r="A3669" s="4" t="s">
        <v>9020</v>
      </c>
      <c r="B3669" s="4" t="s">
        <v>9021</v>
      </c>
      <c r="C3669" s="4" t="s">
        <v>3501</v>
      </c>
      <c r="D3669" s="4" t="s">
        <v>9022</v>
      </c>
      <c r="E3669" s="4" t="s">
        <v>1153</v>
      </c>
      <c r="F3669" s="4" t="s">
        <v>22</v>
      </c>
      <c r="G3669" s="5" t="s">
        <v>94</v>
      </c>
      <c r="H3669" s="6">
        <v>36474</v>
      </c>
      <c r="I3669" s="7" t="s">
        <v>15</v>
      </c>
      <c r="J3669" s="8">
        <v>65360.28</v>
      </c>
    </row>
    <row r="3670" spans="1:10" ht="15.75" x14ac:dyDescent="0.3">
      <c r="A3670" s="4" t="s">
        <v>9025</v>
      </c>
      <c r="B3670" s="4" t="s">
        <v>9026</v>
      </c>
      <c r="C3670" s="4" t="s">
        <v>1412</v>
      </c>
      <c r="D3670" s="4" t="s">
        <v>3209</v>
      </c>
      <c r="E3670" s="4" t="s">
        <v>395</v>
      </c>
      <c r="F3670" s="4" t="s">
        <v>22</v>
      </c>
      <c r="G3670" s="5" t="s">
        <v>16</v>
      </c>
      <c r="H3670" s="6">
        <v>41911</v>
      </c>
      <c r="I3670" s="7" t="s">
        <v>15</v>
      </c>
      <c r="J3670" s="8">
        <v>81000</v>
      </c>
    </row>
    <row r="3671" spans="1:10" ht="15.75" x14ac:dyDescent="0.3">
      <c r="A3671" s="4" t="s">
        <v>9027</v>
      </c>
      <c r="B3671" s="4" t="s">
        <v>9028</v>
      </c>
      <c r="C3671" s="4" t="s">
        <v>3685</v>
      </c>
      <c r="D3671" s="4" t="s">
        <v>2391</v>
      </c>
      <c r="E3671" s="4" t="s">
        <v>622</v>
      </c>
      <c r="F3671" s="4" t="s">
        <v>15</v>
      </c>
      <c r="G3671" s="5" t="s">
        <v>16</v>
      </c>
      <c r="H3671" s="6">
        <v>41791</v>
      </c>
      <c r="I3671" s="7" t="s">
        <v>15</v>
      </c>
      <c r="J3671" s="8">
        <v>59155.199999999997</v>
      </c>
    </row>
    <row r="3672" spans="1:10" ht="15.75" x14ac:dyDescent="0.3">
      <c r="A3672" s="4" t="s">
        <v>9029</v>
      </c>
      <c r="B3672" s="4" t="s">
        <v>9030</v>
      </c>
      <c r="C3672" s="4" t="s">
        <v>985</v>
      </c>
      <c r="D3672" s="4" t="s">
        <v>1814</v>
      </c>
      <c r="E3672" s="4" t="s">
        <v>108</v>
      </c>
      <c r="F3672" s="4" t="s">
        <v>15</v>
      </c>
      <c r="G3672" s="5" t="s">
        <v>16</v>
      </c>
      <c r="H3672" s="6">
        <v>30767</v>
      </c>
      <c r="I3672" s="7" t="s">
        <v>15</v>
      </c>
      <c r="J3672" s="8">
        <v>84444.96</v>
      </c>
    </row>
    <row r="3673" spans="1:10" ht="15.75" x14ac:dyDescent="0.3">
      <c r="A3673" s="4" t="s">
        <v>9031</v>
      </c>
      <c r="B3673" s="4" t="s">
        <v>9032</v>
      </c>
      <c r="C3673" s="4" t="s">
        <v>694</v>
      </c>
      <c r="D3673" s="4" t="s">
        <v>251</v>
      </c>
      <c r="E3673" s="4" t="s">
        <v>65</v>
      </c>
      <c r="F3673" s="4" t="s">
        <v>22</v>
      </c>
      <c r="G3673" s="5" t="s">
        <v>27</v>
      </c>
      <c r="H3673" s="6">
        <v>36416</v>
      </c>
      <c r="I3673" s="7" t="s">
        <v>15</v>
      </c>
      <c r="J3673" s="8">
        <v>90035.47</v>
      </c>
    </row>
    <row r="3674" spans="1:10" ht="15.75" x14ac:dyDescent="0.3">
      <c r="A3674" s="4" t="s">
        <v>9033</v>
      </c>
      <c r="B3674" s="4" t="s">
        <v>9034</v>
      </c>
      <c r="C3674" s="4" t="s">
        <v>9035</v>
      </c>
      <c r="D3674" s="4" t="s">
        <v>213</v>
      </c>
      <c r="E3674" s="4" t="s">
        <v>214</v>
      </c>
      <c r="F3674" s="4" t="s">
        <v>15</v>
      </c>
      <c r="G3674" s="5" t="s">
        <v>16</v>
      </c>
      <c r="H3674" s="6">
        <v>37844</v>
      </c>
      <c r="I3674" s="7" t="s">
        <v>15</v>
      </c>
      <c r="J3674" s="8">
        <v>185000.08</v>
      </c>
    </row>
    <row r="3675" spans="1:10" ht="15.75" x14ac:dyDescent="0.3">
      <c r="A3675" s="4" t="s">
        <v>9036</v>
      </c>
      <c r="B3675" s="4" t="s">
        <v>9037</v>
      </c>
      <c r="C3675" s="4" t="s">
        <v>9038</v>
      </c>
      <c r="D3675" s="4" t="s">
        <v>893</v>
      </c>
      <c r="E3675" s="4" t="s">
        <v>167</v>
      </c>
      <c r="F3675" s="4" t="s">
        <v>22</v>
      </c>
      <c r="G3675" s="5" t="s">
        <v>27</v>
      </c>
      <c r="H3675" s="6">
        <v>40225</v>
      </c>
      <c r="I3675" s="7" t="s">
        <v>15</v>
      </c>
      <c r="J3675" s="8">
        <v>38087.589999999997</v>
      </c>
    </row>
    <row r="3676" spans="1:10" ht="15.75" x14ac:dyDescent="0.3">
      <c r="A3676" s="4" t="s">
        <v>9039</v>
      </c>
      <c r="B3676" s="4" t="s">
        <v>9040</v>
      </c>
      <c r="C3676" s="4" t="s">
        <v>4569</v>
      </c>
      <c r="D3676" s="4" t="s">
        <v>2581</v>
      </c>
      <c r="E3676" s="4" t="s">
        <v>42</v>
      </c>
      <c r="F3676" s="4" t="s">
        <v>15</v>
      </c>
      <c r="G3676" s="5" t="s">
        <v>27</v>
      </c>
      <c r="H3676" s="6">
        <v>34533</v>
      </c>
      <c r="I3676" s="7" t="s">
        <v>15</v>
      </c>
      <c r="J3676" s="8">
        <v>210000</v>
      </c>
    </row>
    <row r="3677" spans="1:10" ht="15.75" x14ac:dyDescent="0.3">
      <c r="A3677" s="4" t="s">
        <v>9041</v>
      </c>
      <c r="B3677" s="4" t="s">
        <v>9042</v>
      </c>
      <c r="C3677" s="4" t="s">
        <v>6299</v>
      </c>
      <c r="D3677" s="4" t="s">
        <v>1086</v>
      </c>
      <c r="E3677" s="4" t="s">
        <v>1087</v>
      </c>
      <c r="F3677" s="4" t="s">
        <v>15</v>
      </c>
      <c r="G3677" s="5" t="s">
        <v>16</v>
      </c>
      <c r="H3677" s="6">
        <v>41477</v>
      </c>
      <c r="I3677" s="7" t="s">
        <v>15</v>
      </c>
      <c r="J3677" s="8">
        <v>317499.83</v>
      </c>
    </row>
    <row r="3678" spans="1:10" ht="15.75" x14ac:dyDescent="0.3">
      <c r="A3678" s="4" t="s">
        <v>9043</v>
      </c>
      <c r="B3678" s="4" t="s">
        <v>9044</v>
      </c>
      <c r="C3678" s="4" t="s">
        <v>9045</v>
      </c>
      <c r="D3678" s="4" t="s">
        <v>125</v>
      </c>
      <c r="E3678" s="4" t="s">
        <v>364</v>
      </c>
      <c r="F3678" s="4" t="s">
        <v>15</v>
      </c>
      <c r="G3678" s="5" t="s">
        <v>33</v>
      </c>
      <c r="H3678" s="6">
        <v>42107</v>
      </c>
      <c r="I3678" s="7" t="s">
        <v>15</v>
      </c>
      <c r="J3678" s="8">
        <v>114048</v>
      </c>
    </row>
    <row r="3679" spans="1:10" ht="15.75" x14ac:dyDescent="0.3">
      <c r="A3679" s="4" t="s">
        <v>9046</v>
      </c>
      <c r="B3679" s="4" t="s">
        <v>9047</v>
      </c>
      <c r="C3679" s="4" t="s">
        <v>9048</v>
      </c>
      <c r="D3679" s="4" t="s">
        <v>64</v>
      </c>
      <c r="E3679" s="4" t="s">
        <v>65</v>
      </c>
      <c r="F3679" s="4" t="s">
        <v>15</v>
      </c>
      <c r="G3679" s="5" t="s">
        <v>27</v>
      </c>
      <c r="H3679" s="6">
        <v>41890</v>
      </c>
      <c r="I3679" s="7" t="s">
        <v>70</v>
      </c>
      <c r="J3679" s="8">
        <v>42778.343999999997</v>
      </c>
    </row>
    <row r="3680" spans="1:10" ht="15.75" x14ac:dyDescent="0.3">
      <c r="A3680" s="4" t="s">
        <v>9049</v>
      </c>
      <c r="B3680" s="4" t="s">
        <v>9050</v>
      </c>
      <c r="C3680" s="4" t="s">
        <v>9051</v>
      </c>
      <c r="D3680" s="4" t="s">
        <v>349</v>
      </c>
      <c r="E3680" s="4" t="s">
        <v>364</v>
      </c>
      <c r="F3680" s="4" t="s">
        <v>15</v>
      </c>
      <c r="G3680" s="5" t="s">
        <v>27</v>
      </c>
      <c r="H3680" s="6">
        <v>42184</v>
      </c>
      <c r="I3680" s="7" t="s">
        <v>15</v>
      </c>
      <c r="J3680" s="8">
        <v>96000</v>
      </c>
    </row>
    <row r="3681" spans="1:10" ht="15.75" x14ac:dyDescent="0.3">
      <c r="A3681" s="4" t="s">
        <v>9052</v>
      </c>
      <c r="B3681" s="4" t="s">
        <v>9053</v>
      </c>
      <c r="C3681" s="4" t="s">
        <v>647</v>
      </c>
      <c r="D3681" s="4" t="s">
        <v>171</v>
      </c>
      <c r="E3681" s="4" t="s">
        <v>327</v>
      </c>
      <c r="F3681" s="4" t="s">
        <v>22</v>
      </c>
      <c r="G3681" s="5" t="s">
        <v>16</v>
      </c>
      <c r="H3681" s="6">
        <v>40435</v>
      </c>
      <c r="I3681" s="7" t="s">
        <v>70</v>
      </c>
      <c r="J3681" s="8">
        <v>20000</v>
      </c>
    </row>
    <row r="3682" spans="1:10" ht="15.75" x14ac:dyDescent="0.3">
      <c r="A3682" s="4" t="s">
        <v>9054</v>
      </c>
      <c r="B3682" s="4" t="s">
        <v>9055</v>
      </c>
      <c r="C3682" s="4" t="s">
        <v>9056</v>
      </c>
      <c r="D3682" s="4" t="s">
        <v>381</v>
      </c>
      <c r="E3682" s="4" t="s">
        <v>47</v>
      </c>
      <c r="F3682" s="4" t="s">
        <v>22</v>
      </c>
      <c r="G3682" s="5" t="s">
        <v>16</v>
      </c>
      <c r="H3682" s="6">
        <v>40406</v>
      </c>
      <c r="I3682" s="7" t="s">
        <v>15</v>
      </c>
      <c r="J3682" s="8">
        <v>49128</v>
      </c>
    </row>
    <row r="3683" spans="1:10" ht="15.75" x14ac:dyDescent="0.3">
      <c r="A3683" s="4" t="s">
        <v>9057</v>
      </c>
      <c r="B3683" s="4" t="s">
        <v>9058</v>
      </c>
      <c r="C3683" s="4" t="s">
        <v>864</v>
      </c>
      <c r="D3683" s="4" t="s">
        <v>965</v>
      </c>
      <c r="E3683" s="4" t="s">
        <v>181</v>
      </c>
      <c r="F3683" s="4" t="s">
        <v>22</v>
      </c>
      <c r="G3683" s="5" t="s">
        <v>94</v>
      </c>
      <c r="H3683" s="6">
        <v>35339</v>
      </c>
      <c r="I3683" s="7" t="s">
        <v>15</v>
      </c>
      <c r="J3683" s="8">
        <v>204899.92</v>
      </c>
    </row>
    <row r="3684" spans="1:10" ht="15.75" x14ac:dyDescent="0.3">
      <c r="A3684" s="4" t="s">
        <v>9059</v>
      </c>
      <c r="B3684" s="4" t="s">
        <v>9060</v>
      </c>
      <c r="C3684" s="4" t="s">
        <v>9061</v>
      </c>
      <c r="D3684" s="4" t="s">
        <v>166</v>
      </c>
      <c r="E3684" s="4" t="s">
        <v>263</v>
      </c>
      <c r="F3684" s="4" t="s">
        <v>15</v>
      </c>
      <c r="G3684" s="5" t="s">
        <v>16</v>
      </c>
      <c r="H3684" s="6">
        <v>41498</v>
      </c>
      <c r="I3684" s="7" t="s">
        <v>70</v>
      </c>
      <c r="J3684" s="8">
        <v>29000</v>
      </c>
    </row>
    <row r="3685" spans="1:10" ht="15.75" x14ac:dyDescent="0.3">
      <c r="A3685" s="4" t="s">
        <v>9062</v>
      </c>
      <c r="B3685" s="4" t="s">
        <v>9063</v>
      </c>
      <c r="C3685" s="4" t="s">
        <v>1093</v>
      </c>
      <c r="D3685" s="4" t="s">
        <v>816</v>
      </c>
      <c r="E3685" s="4" t="s">
        <v>336</v>
      </c>
      <c r="F3685" s="4" t="s">
        <v>22</v>
      </c>
      <c r="G3685" s="5" t="s">
        <v>33</v>
      </c>
      <c r="H3685" s="6">
        <v>40877</v>
      </c>
      <c r="I3685" s="7" t="s">
        <v>15</v>
      </c>
      <c r="J3685" s="8">
        <v>101622.9</v>
      </c>
    </row>
    <row r="3686" spans="1:10" ht="15.75" x14ac:dyDescent="0.3">
      <c r="A3686" s="4" t="s">
        <v>9064</v>
      </c>
      <c r="B3686" s="4" t="s">
        <v>9065</v>
      </c>
      <c r="C3686" s="4" t="s">
        <v>1519</v>
      </c>
      <c r="D3686" s="4" t="s">
        <v>9066</v>
      </c>
      <c r="E3686" s="4" t="s">
        <v>206</v>
      </c>
      <c r="F3686" s="4" t="s">
        <v>15</v>
      </c>
      <c r="G3686" s="5" t="s">
        <v>16</v>
      </c>
      <c r="H3686" s="6">
        <v>38222</v>
      </c>
      <c r="I3686" s="7" t="s">
        <v>15</v>
      </c>
      <c r="J3686" s="8">
        <v>48018</v>
      </c>
    </row>
    <row r="3687" spans="1:10" ht="15.75" x14ac:dyDescent="0.3">
      <c r="A3687" s="4" t="s">
        <v>9067</v>
      </c>
      <c r="B3687" s="4" t="s">
        <v>9068</v>
      </c>
      <c r="C3687" s="4" t="s">
        <v>9069</v>
      </c>
      <c r="D3687" s="4" t="s">
        <v>1600</v>
      </c>
      <c r="E3687" s="4" t="s">
        <v>1117</v>
      </c>
      <c r="F3687" s="4" t="s">
        <v>15</v>
      </c>
      <c r="G3687" s="5" t="s">
        <v>27</v>
      </c>
      <c r="H3687" s="6">
        <v>41477</v>
      </c>
      <c r="I3687" s="7" t="s">
        <v>15</v>
      </c>
      <c r="J3687" s="8">
        <v>60000</v>
      </c>
    </row>
    <row r="3688" spans="1:10" ht="15.75" x14ac:dyDescent="0.3">
      <c r="A3688" s="4" t="s">
        <v>9070</v>
      </c>
      <c r="B3688" s="4" t="s">
        <v>9071</v>
      </c>
      <c r="C3688" s="4" t="s">
        <v>2203</v>
      </c>
      <c r="D3688" s="4" t="s">
        <v>64</v>
      </c>
      <c r="E3688" s="4" t="s">
        <v>65</v>
      </c>
      <c r="F3688" s="4" t="s">
        <v>15</v>
      </c>
      <c r="G3688" s="5" t="s">
        <v>16</v>
      </c>
      <c r="H3688" s="6">
        <v>40161</v>
      </c>
      <c r="I3688" s="7" t="s">
        <v>15</v>
      </c>
      <c r="J3688" s="8">
        <v>77304.320000000007</v>
      </c>
    </row>
    <row r="3689" spans="1:10" ht="15.75" x14ac:dyDescent="0.3">
      <c r="A3689" s="4" t="s">
        <v>9072</v>
      </c>
      <c r="B3689" s="4" t="s">
        <v>9073</v>
      </c>
      <c r="C3689" s="4" t="s">
        <v>9074</v>
      </c>
      <c r="D3689" s="4" t="s">
        <v>20</v>
      </c>
      <c r="E3689" s="4" t="s">
        <v>21</v>
      </c>
      <c r="F3689" s="4" t="s">
        <v>22</v>
      </c>
      <c r="G3689" s="5" t="s">
        <v>94</v>
      </c>
      <c r="H3689" s="6">
        <v>41791</v>
      </c>
      <c r="I3689" s="7" t="s">
        <v>15</v>
      </c>
      <c r="J3689" s="8">
        <v>199999.88</v>
      </c>
    </row>
    <row r="3690" spans="1:10" ht="15.75" x14ac:dyDescent="0.3">
      <c r="A3690" s="4" t="s">
        <v>9075</v>
      </c>
      <c r="B3690" s="4" t="s">
        <v>9076</v>
      </c>
      <c r="C3690" s="4" t="s">
        <v>9077</v>
      </c>
      <c r="D3690" s="4" t="s">
        <v>51</v>
      </c>
      <c r="E3690" s="4" t="s">
        <v>42</v>
      </c>
      <c r="F3690" s="4" t="s">
        <v>22</v>
      </c>
      <c r="G3690" s="5" t="s">
        <v>27</v>
      </c>
      <c r="H3690" s="6">
        <v>41533</v>
      </c>
      <c r="I3690" s="7" t="s">
        <v>15</v>
      </c>
      <c r="J3690" s="8">
        <v>180000</v>
      </c>
    </row>
    <row r="3691" spans="1:10" ht="15.75" x14ac:dyDescent="0.3">
      <c r="A3691" s="4" t="s">
        <v>9078</v>
      </c>
      <c r="B3691" s="4" t="s">
        <v>9079</v>
      </c>
      <c r="C3691" s="4" t="s">
        <v>9080</v>
      </c>
      <c r="D3691" s="4" t="s">
        <v>298</v>
      </c>
      <c r="E3691" s="4" t="s">
        <v>214</v>
      </c>
      <c r="F3691" s="4" t="s">
        <v>15</v>
      </c>
      <c r="G3691" s="5" t="s">
        <v>16</v>
      </c>
      <c r="H3691" s="6">
        <v>37578</v>
      </c>
      <c r="I3691" s="7" t="s">
        <v>15</v>
      </c>
      <c r="J3691" s="8">
        <v>57163.82</v>
      </c>
    </row>
    <row r="3692" spans="1:10" ht="15.75" x14ac:dyDescent="0.3">
      <c r="A3692" s="4" t="s">
        <v>9081</v>
      </c>
      <c r="B3692" s="4" t="s">
        <v>9082</v>
      </c>
      <c r="C3692" s="4" t="s">
        <v>503</v>
      </c>
      <c r="D3692" s="4" t="s">
        <v>20</v>
      </c>
      <c r="E3692" s="4" t="s">
        <v>21</v>
      </c>
      <c r="F3692" s="4" t="s">
        <v>22</v>
      </c>
      <c r="G3692" s="5" t="s">
        <v>16</v>
      </c>
      <c r="H3692" s="6">
        <v>41148</v>
      </c>
      <c r="I3692" s="7" t="s">
        <v>15</v>
      </c>
      <c r="J3692" s="8">
        <v>449999.96</v>
      </c>
    </row>
    <row r="3693" spans="1:10" ht="15.75" x14ac:dyDescent="0.3">
      <c r="A3693" s="4" t="s">
        <v>9083</v>
      </c>
      <c r="B3693" s="4" t="s">
        <v>9084</v>
      </c>
      <c r="C3693" s="4" t="s">
        <v>9085</v>
      </c>
      <c r="D3693" s="4" t="s">
        <v>2201</v>
      </c>
      <c r="E3693" s="4" t="s">
        <v>61</v>
      </c>
      <c r="F3693" s="4" t="s">
        <v>22</v>
      </c>
      <c r="G3693" s="5" t="s">
        <v>16</v>
      </c>
      <c r="H3693" s="6">
        <v>41699</v>
      </c>
      <c r="I3693" s="7" t="s">
        <v>15</v>
      </c>
      <c r="J3693" s="8">
        <v>84757</v>
      </c>
    </row>
    <row r="3694" spans="1:10" ht="15.75" x14ac:dyDescent="0.3">
      <c r="A3694" s="4" t="s">
        <v>9086</v>
      </c>
      <c r="B3694" s="4" t="s">
        <v>9087</v>
      </c>
      <c r="C3694" s="4" t="s">
        <v>9088</v>
      </c>
      <c r="D3694" s="4" t="s">
        <v>171</v>
      </c>
      <c r="E3694" s="4" t="s">
        <v>339</v>
      </c>
      <c r="F3694" s="4" t="s">
        <v>15</v>
      </c>
      <c r="G3694" s="5" t="s">
        <v>27</v>
      </c>
      <c r="H3694" s="6">
        <v>41876</v>
      </c>
      <c r="I3694" s="7" t="s">
        <v>15</v>
      </c>
      <c r="J3694" s="8">
        <v>40000</v>
      </c>
    </row>
    <row r="3695" spans="1:10" ht="15.75" x14ac:dyDescent="0.3">
      <c r="A3695" s="4" t="s">
        <v>9089</v>
      </c>
      <c r="B3695" s="4" t="s">
        <v>5858</v>
      </c>
      <c r="C3695" s="4" t="s">
        <v>3336</v>
      </c>
      <c r="D3695" s="4" t="s">
        <v>259</v>
      </c>
      <c r="E3695" s="4" t="s">
        <v>65</v>
      </c>
      <c r="F3695" s="4" t="s">
        <v>22</v>
      </c>
      <c r="G3695" s="5" t="s">
        <v>27</v>
      </c>
      <c r="H3695" s="6">
        <v>40826</v>
      </c>
      <c r="I3695" s="7" t="s">
        <v>15</v>
      </c>
      <c r="J3695" s="8">
        <v>31140.560000000001</v>
      </c>
    </row>
    <row r="3696" spans="1:10" ht="15.75" x14ac:dyDescent="0.3">
      <c r="A3696" s="4" t="s">
        <v>9090</v>
      </c>
      <c r="B3696" s="4" t="s">
        <v>9091</v>
      </c>
      <c r="C3696" s="4" t="s">
        <v>9092</v>
      </c>
      <c r="D3696" s="4" t="s">
        <v>60</v>
      </c>
      <c r="E3696" s="4" t="s">
        <v>1050</v>
      </c>
      <c r="F3696" s="4" t="s">
        <v>15</v>
      </c>
      <c r="G3696" s="5" t="s">
        <v>33</v>
      </c>
      <c r="H3696" s="6">
        <v>41820</v>
      </c>
      <c r="I3696" s="7" t="s">
        <v>15</v>
      </c>
      <c r="J3696" s="8">
        <v>110257.87</v>
      </c>
    </row>
    <row r="3697" spans="1:10" ht="15.75" x14ac:dyDescent="0.3">
      <c r="A3697" s="4" t="s">
        <v>9093</v>
      </c>
      <c r="B3697" s="4" t="s">
        <v>9094</v>
      </c>
      <c r="C3697" s="4" t="s">
        <v>3170</v>
      </c>
      <c r="D3697" s="4" t="s">
        <v>2096</v>
      </c>
      <c r="E3697" s="4" t="s">
        <v>1087</v>
      </c>
      <c r="F3697" s="4" t="s">
        <v>15</v>
      </c>
      <c r="G3697" s="5" t="s">
        <v>94</v>
      </c>
      <c r="H3697" s="6">
        <v>39084</v>
      </c>
      <c r="I3697" s="7" t="s">
        <v>15</v>
      </c>
      <c r="J3697" s="8">
        <v>45000</v>
      </c>
    </row>
    <row r="3698" spans="1:10" ht="15.75" x14ac:dyDescent="0.3">
      <c r="A3698" s="4" t="s">
        <v>9095</v>
      </c>
      <c r="B3698" s="4" t="s">
        <v>9096</v>
      </c>
      <c r="C3698" s="4" t="s">
        <v>8746</v>
      </c>
      <c r="D3698" s="4" t="s">
        <v>205</v>
      </c>
      <c r="E3698" s="4" t="s">
        <v>522</v>
      </c>
      <c r="F3698" s="4" t="s">
        <v>15</v>
      </c>
      <c r="G3698" s="5" t="s">
        <v>16</v>
      </c>
      <c r="H3698" s="6">
        <v>41092</v>
      </c>
      <c r="I3698" s="7" t="s">
        <v>70</v>
      </c>
      <c r="J3698" s="8">
        <v>40000.080000000002</v>
      </c>
    </row>
    <row r="3699" spans="1:10" ht="15.75" x14ac:dyDescent="0.3">
      <c r="A3699" s="4" t="s">
        <v>9097</v>
      </c>
      <c r="B3699" s="4" t="s">
        <v>9098</v>
      </c>
      <c r="C3699" s="4" t="s">
        <v>9099</v>
      </c>
      <c r="D3699" s="4" t="s">
        <v>102</v>
      </c>
      <c r="E3699" s="4" t="s">
        <v>1198</v>
      </c>
      <c r="F3699" s="4" t="s">
        <v>15</v>
      </c>
      <c r="G3699" s="5" t="s">
        <v>27</v>
      </c>
      <c r="H3699" s="6">
        <v>39508</v>
      </c>
      <c r="I3699" s="7" t="s">
        <v>15</v>
      </c>
      <c r="J3699" s="8">
        <v>53533.38</v>
      </c>
    </row>
    <row r="3700" spans="1:10" ht="15.75" x14ac:dyDescent="0.3">
      <c r="A3700" s="4" t="s">
        <v>9100</v>
      </c>
      <c r="B3700" s="4" t="s">
        <v>9101</v>
      </c>
      <c r="C3700" s="4" t="s">
        <v>917</v>
      </c>
      <c r="D3700" s="4" t="s">
        <v>484</v>
      </c>
      <c r="E3700" s="4" t="s">
        <v>1190</v>
      </c>
      <c r="F3700" s="4" t="s">
        <v>15</v>
      </c>
      <c r="G3700" s="5" t="s">
        <v>16</v>
      </c>
      <c r="H3700" s="6">
        <v>40448</v>
      </c>
      <c r="I3700" s="7" t="s">
        <v>15</v>
      </c>
      <c r="J3700" s="8">
        <v>62710</v>
      </c>
    </row>
    <row r="3701" spans="1:10" ht="15.75" x14ac:dyDescent="0.3">
      <c r="A3701" s="4" t="s">
        <v>9102</v>
      </c>
      <c r="B3701" s="4" t="s">
        <v>9103</v>
      </c>
      <c r="C3701" s="4" t="s">
        <v>9104</v>
      </c>
      <c r="D3701" s="4" t="s">
        <v>9105</v>
      </c>
      <c r="E3701" s="4" t="s">
        <v>8957</v>
      </c>
      <c r="F3701" s="4" t="s">
        <v>22</v>
      </c>
      <c r="G3701" s="5" t="s">
        <v>27</v>
      </c>
      <c r="H3701" s="6">
        <v>26830</v>
      </c>
      <c r="I3701" s="7" t="s">
        <v>15</v>
      </c>
      <c r="J3701" s="8">
        <v>97909.6</v>
      </c>
    </row>
    <row r="3702" spans="1:10" ht="15.75" x14ac:dyDescent="0.3">
      <c r="A3702" s="4" t="s">
        <v>9106</v>
      </c>
      <c r="B3702" s="4" t="s">
        <v>9107</v>
      </c>
      <c r="C3702" s="4" t="s">
        <v>9108</v>
      </c>
      <c r="D3702" s="4" t="s">
        <v>2483</v>
      </c>
      <c r="E3702" s="4" t="s">
        <v>3315</v>
      </c>
      <c r="F3702" s="4" t="s">
        <v>15</v>
      </c>
      <c r="G3702" s="5" t="s">
        <v>27</v>
      </c>
      <c r="H3702" s="6">
        <v>35541</v>
      </c>
      <c r="I3702" s="7" t="s">
        <v>15</v>
      </c>
      <c r="J3702" s="8">
        <v>31944</v>
      </c>
    </row>
    <row r="3703" spans="1:10" ht="15.75" x14ac:dyDescent="0.3">
      <c r="A3703" s="4" t="s">
        <v>9109</v>
      </c>
      <c r="B3703" s="4" t="s">
        <v>9110</v>
      </c>
      <c r="C3703" s="4" t="s">
        <v>9111</v>
      </c>
      <c r="D3703" s="4" t="s">
        <v>561</v>
      </c>
      <c r="E3703" s="4" t="s">
        <v>243</v>
      </c>
      <c r="F3703" s="4" t="s">
        <v>22</v>
      </c>
      <c r="G3703" s="5" t="s">
        <v>33</v>
      </c>
      <c r="H3703" s="6">
        <v>37670</v>
      </c>
      <c r="I3703" s="7" t="s">
        <v>15</v>
      </c>
      <c r="J3703" s="8">
        <v>63000</v>
      </c>
    </row>
    <row r="3704" spans="1:10" ht="15.75" x14ac:dyDescent="0.3">
      <c r="A3704" s="4" t="s">
        <v>9115</v>
      </c>
      <c r="B3704" s="4" t="s">
        <v>9113</v>
      </c>
      <c r="C3704" s="4" t="s">
        <v>1519</v>
      </c>
      <c r="D3704" s="4" t="s">
        <v>31</v>
      </c>
      <c r="E3704" s="4" t="s">
        <v>9116</v>
      </c>
      <c r="F3704" s="4" t="s">
        <v>15</v>
      </c>
      <c r="G3704" s="5" t="s">
        <v>33</v>
      </c>
      <c r="H3704" s="6">
        <v>41540</v>
      </c>
      <c r="I3704" s="7" t="s">
        <v>15</v>
      </c>
      <c r="J3704" s="8">
        <v>32197.79</v>
      </c>
    </row>
    <row r="3705" spans="1:10" ht="15.75" x14ac:dyDescent="0.3">
      <c r="A3705" s="4" t="s">
        <v>9112</v>
      </c>
      <c r="B3705" s="4" t="s">
        <v>9113</v>
      </c>
      <c r="C3705" s="4" t="s">
        <v>5217</v>
      </c>
      <c r="D3705" s="4" t="s">
        <v>9114</v>
      </c>
      <c r="E3705" s="4" t="s">
        <v>454</v>
      </c>
      <c r="F3705" s="4" t="s">
        <v>22</v>
      </c>
      <c r="G3705" s="5" t="s">
        <v>33</v>
      </c>
      <c r="H3705" s="6">
        <v>34050</v>
      </c>
      <c r="I3705" s="7" t="s">
        <v>15</v>
      </c>
      <c r="J3705" s="8">
        <v>115828.4</v>
      </c>
    </row>
    <row r="3706" spans="1:10" ht="15.75" x14ac:dyDescent="0.3">
      <c r="A3706" s="4" t="s">
        <v>9117</v>
      </c>
      <c r="B3706" s="4" t="s">
        <v>9118</v>
      </c>
      <c r="C3706" s="4" t="s">
        <v>2437</v>
      </c>
      <c r="D3706" s="4" t="s">
        <v>107</v>
      </c>
      <c r="E3706" s="4" t="s">
        <v>1840</v>
      </c>
      <c r="F3706" s="4" t="s">
        <v>22</v>
      </c>
      <c r="G3706" s="5" t="s">
        <v>16</v>
      </c>
      <c r="H3706" s="6">
        <v>34267</v>
      </c>
      <c r="I3706" s="7" t="s">
        <v>15</v>
      </c>
      <c r="J3706" s="8">
        <v>150429.24</v>
      </c>
    </row>
    <row r="3707" spans="1:10" ht="15.75" x14ac:dyDescent="0.3">
      <c r="A3707" s="4" t="s">
        <v>9119</v>
      </c>
      <c r="B3707" s="4" t="s">
        <v>9120</v>
      </c>
      <c r="C3707" s="4" t="s">
        <v>1164</v>
      </c>
      <c r="D3707" s="4" t="s">
        <v>9121</v>
      </c>
      <c r="E3707" s="4" t="s">
        <v>1098</v>
      </c>
      <c r="F3707" s="4" t="s">
        <v>22</v>
      </c>
      <c r="G3707" s="5" t="s">
        <v>16</v>
      </c>
      <c r="H3707" s="6">
        <v>38961</v>
      </c>
      <c r="I3707" s="7" t="s">
        <v>15</v>
      </c>
      <c r="J3707" s="8">
        <v>225107.98</v>
      </c>
    </row>
    <row r="3708" spans="1:10" ht="15.75" x14ac:dyDescent="0.3">
      <c r="A3708" s="4" t="s">
        <v>9125</v>
      </c>
      <c r="B3708" s="4" t="s">
        <v>9123</v>
      </c>
      <c r="C3708" s="4" t="s">
        <v>281</v>
      </c>
      <c r="D3708" s="4" t="s">
        <v>1079</v>
      </c>
      <c r="E3708" s="4" t="s">
        <v>622</v>
      </c>
      <c r="F3708" s="4" t="s">
        <v>15</v>
      </c>
      <c r="G3708" s="5" t="s">
        <v>94</v>
      </c>
      <c r="H3708" s="6">
        <v>41791</v>
      </c>
      <c r="I3708" s="7" t="s">
        <v>15</v>
      </c>
      <c r="J3708" s="8">
        <v>31750.37</v>
      </c>
    </row>
    <row r="3709" spans="1:10" ht="15.75" x14ac:dyDescent="0.3">
      <c r="A3709" s="4" t="s">
        <v>9124</v>
      </c>
      <c r="B3709" s="4" t="s">
        <v>9123</v>
      </c>
      <c r="C3709" s="4" t="s">
        <v>7278</v>
      </c>
      <c r="D3709" s="4" t="s">
        <v>1079</v>
      </c>
      <c r="E3709" s="4" t="s">
        <v>622</v>
      </c>
      <c r="F3709" s="4" t="s">
        <v>15</v>
      </c>
      <c r="G3709" s="5" t="s">
        <v>94</v>
      </c>
      <c r="H3709" s="6">
        <v>41791</v>
      </c>
      <c r="I3709" s="7" t="s">
        <v>15</v>
      </c>
      <c r="J3709" s="8">
        <v>35924.199999999997</v>
      </c>
    </row>
    <row r="3710" spans="1:10" ht="15.75" x14ac:dyDescent="0.3">
      <c r="A3710" s="4" t="s">
        <v>9122</v>
      </c>
      <c r="B3710" s="4" t="s">
        <v>9123</v>
      </c>
      <c r="C3710" s="4" t="s">
        <v>1771</v>
      </c>
      <c r="D3710" s="4" t="s">
        <v>349</v>
      </c>
      <c r="E3710" s="4" t="s">
        <v>201</v>
      </c>
      <c r="F3710" s="4" t="s">
        <v>15</v>
      </c>
      <c r="G3710" s="5" t="s">
        <v>94</v>
      </c>
      <c r="H3710" s="6">
        <v>41911</v>
      </c>
      <c r="I3710" s="7" t="s">
        <v>15</v>
      </c>
      <c r="J3710" s="8">
        <v>100000</v>
      </c>
    </row>
    <row r="3711" spans="1:10" ht="15.75" x14ac:dyDescent="0.3">
      <c r="A3711" s="4" t="s">
        <v>9128</v>
      </c>
      <c r="B3711" s="4" t="s">
        <v>9127</v>
      </c>
      <c r="C3711" s="4" t="s">
        <v>1263</v>
      </c>
      <c r="D3711" s="4" t="s">
        <v>46</v>
      </c>
      <c r="E3711" s="4" t="s">
        <v>172</v>
      </c>
      <c r="F3711" s="4" t="s">
        <v>15</v>
      </c>
      <c r="G3711" s="5" t="s">
        <v>16</v>
      </c>
      <c r="H3711" s="6">
        <v>33168</v>
      </c>
      <c r="I3711" s="7" t="s">
        <v>15</v>
      </c>
      <c r="J3711" s="8">
        <v>131489.92000000001</v>
      </c>
    </row>
    <row r="3712" spans="1:10" ht="15.75" x14ac:dyDescent="0.3">
      <c r="A3712" s="4" t="s">
        <v>9126</v>
      </c>
      <c r="B3712" s="4" t="s">
        <v>9127</v>
      </c>
      <c r="C3712" s="4" t="s">
        <v>4098</v>
      </c>
      <c r="D3712" s="4" t="s">
        <v>571</v>
      </c>
      <c r="E3712" s="4" t="s">
        <v>93</v>
      </c>
      <c r="F3712" s="4" t="s">
        <v>22</v>
      </c>
      <c r="G3712" s="5" t="s">
        <v>16</v>
      </c>
      <c r="H3712" s="6">
        <v>39814</v>
      </c>
      <c r="I3712" s="7" t="s">
        <v>15</v>
      </c>
      <c r="J3712" s="8">
        <v>254639.92</v>
      </c>
    </row>
    <row r="3713" spans="1:10" ht="15.75" x14ac:dyDescent="0.3">
      <c r="A3713" s="4" t="s">
        <v>9129</v>
      </c>
      <c r="B3713" s="4" t="s">
        <v>9130</v>
      </c>
      <c r="C3713" s="4" t="s">
        <v>9131</v>
      </c>
      <c r="D3713" s="4" t="s">
        <v>161</v>
      </c>
      <c r="E3713" s="4" t="s">
        <v>5110</v>
      </c>
      <c r="F3713" s="4" t="s">
        <v>15</v>
      </c>
      <c r="G3713" s="5" t="s">
        <v>16</v>
      </c>
      <c r="H3713" s="6">
        <v>38406</v>
      </c>
      <c r="I3713" s="7" t="s">
        <v>15</v>
      </c>
      <c r="J3713" s="8">
        <v>106683</v>
      </c>
    </row>
    <row r="3714" spans="1:10" ht="15.75" x14ac:dyDescent="0.3">
      <c r="A3714" s="4" t="s">
        <v>9132</v>
      </c>
      <c r="B3714" s="4" t="s">
        <v>9133</v>
      </c>
      <c r="C3714" s="4" t="s">
        <v>160</v>
      </c>
      <c r="D3714" s="4" t="s">
        <v>9134</v>
      </c>
      <c r="E3714" s="4" t="s">
        <v>21</v>
      </c>
      <c r="F3714" s="4" t="s">
        <v>22</v>
      </c>
      <c r="G3714" s="5" t="s">
        <v>16</v>
      </c>
      <c r="H3714" s="6">
        <v>40133</v>
      </c>
      <c r="I3714" s="7" t="s">
        <v>15</v>
      </c>
      <c r="J3714" s="8">
        <v>110479.92</v>
      </c>
    </row>
    <row r="3715" spans="1:10" ht="15.75" x14ac:dyDescent="0.3">
      <c r="A3715" s="4" t="s">
        <v>9135</v>
      </c>
      <c r="B3715" s="4" t="s">
        <v>7488</v>
      </c>
      <c r="C3715" s="4" t="s">
        <v>9136</v>
      </c>
      <c r="D3715" s="4" t="s">
        <v>131</v>
      </c>
      <c r="E3715" s="4" t="s">
        <v>1973</v>
      </c>
      <c r="F3715" s="4" t="s">
        <v>22</v>
      </c>
      <c r="G3715" s="5" t="s">
        <v>16</v>
      </c>
      <c r="H3715" s="6">
        <v>37452</v>
      </c>
      <c r="I3715" s="7" t="s">
        <v>15</v>
      </c>
      <c r="J3715" s="8">
        <v>337209.84</v>
      </c>
    </row>
    <row r="3716" spans="1:10" ht="15.75" x14ac:dyDescent="0.3">
      <c r="A3716" s="4" t="s">
        <v>9137</v>
      </c>
      <c r="B3716" s="4" t="s">
        <v>9138</v>
      </c>
      <c r="C3716" s="4" t="s">
        <v>9139</v>
      </c>
      <c r="D3716" s="4" t="s">
        <v>810</v>
      </c>
      <c r="E3716" s="4" t="s">
        <v>1462</v>
      </c>
      <c r="F3716" s="4" t="s">
        <v>15</v>
      </c>
      <c r="G3716" s="5" t="s">
        <v>16</v>
      </c>
      <c r="H3716" s="6">
        <v>38254</v>
      </c>
      <c r="I3716" s="7" t="s">
        <v>15</v>
      </c>
      <c r="J3716" s="8">
        <v>66480</v>
      </c>
    </row>
    <row r="3717" spans="1:10" ht="15.75" x14ac:dyDescent="0.3">
      <c r="A3717" s="4" t="s">
        <v>9140</v>
      </c>
      <c r="B3717" s="4" t="s">
        <v>9141</v>
      </c>
      <c r="C3717" s="4" t="s">
        <v>9142</v>
      </c>
      <c r="D3717" s="4" t="s">
        <v>2096</v>
      </c>
      <c r="E3717" s="4" t="s">
        <v>368</v>
      </c>
      <c r="F3717" s="4" t="s">
        <v>15</v>
      </c>
      <c r="G3717" s="5" t="s">
        <v>94</v>
      </c>
      <c r="H3717" s="6">
        <v>39325</v>
      </c>
      <c r="I3717" s="7" t="s">
        <v>15</v>
      </c>
      <c r="J3717" s="8">
        <v>36214.550000000003</v>
      </c>
    </row>
    <row r="3718" spans="1:10" ht="15.75" x14ac:dyDescent="0.3">
      <c r="A3718" s="4" t="s">
        <v>9143</v>
      </c>
      <c r="B3718" s="4" t="s">
        <v>9144</v>
      </c>
      <c r="C3718" s="4" t="s">
        <v>4187</v>
      </c>
      <c r="D3718" s="4" t="s">
        <v>185</v>
      </c>
      <c r="E3718" s="4" t="s">
        <v>622</v>
      </c>
      <c r="F3718" s="4" t="s">
        <v>15</v>
      </c>
      <c r="G3718" s="5" t="s">
        <v>94</v>
      </c>
      <c r="H3718" s="6">
        <v>41791</v>
      </c>
      <c r="I3718" s="7" t="s">
        <v>15</v>
      </c>
      <c r="J3718" s="8">
        <v>76119.47</v>
      </c>
    </row>
    <row r="3719" spans="1:10" ht="15.75" x14ac:dyDescent="0.3">
      <c r="A3719" s="4" t="s">
        <v>9145</v>
      </c>
      <c r="B3719" s="4" t="s">
        <v>9146</v>
      </c>
      <c r="C3719" s="4" t="s">
        <v>3533</v>
      </c>
      <c r="D3719" s="4" t="s">
        <v>3939</v>
      </c>
      <c r="E3719" s="4" t="s">
        <v>527</v>
      </c>
      <c r="F3719" s="4" t="s">
        <v>15</v>
      </c>
      <c r="G3719" s="5" t="s">
        <v>33</v>
      </c>
      <c r="H3719" s="6">
        <v>40590</v>
      </c>
      <c r="I3719" s="7" t="s">
        <v>15</v>
      </c>
      <c r="J3719" s="8">
        <v>64980</v>
      </c>
    </row>
    <row r="3720" spans="1:10" ht="15.75" x14ac:dyDescent="0.3">
      <c r="A3720" s="4" t="s">
        <v>9147</v>
      </c>
      <c r="B3720" s="4" t="s">
        <v>9148</v>
      </c>
      <c r="C3720" s="4" t="s">
        <v>19</v>
      </c>
      <c r="D3720" s="4" t="s">
        <v>107</v>
      </c>
      <c r="E3720" s="4" t="s">
        <v>761</v>
      </c>
      <c r="F3720" s="4" t="s">
        <v>22</v>
      </c>
      <c r="G3720" s="5" t="s">
        <v>16</v>
      </c>
      <c r="H3720" s="6">
        <v>30926</v>
      </c>
      <c r="I3720" s="7" t="s">
        <v>15</v>
      </c>
      <c r="J3720" s="8">
        <v>132625</v>
      </c>
    </row>
    <row r="3721" spans="1:10" ht="15.75" x14ac:dyDescent="0.3">
      <c r="A3721" s="4" t="s">
        <v>9153</v>
      </c>
      <c r="B3721" s="4" t="s">
        <v>8711</v>
      </c>
      <c r="C3721" s="4" t="s">
        <v>1034</v>
      </c>
      <c r="D3721" s="4" t="s">
        <v>171</v>
      </c>
      <c r="E3721" s="4" t="s">
        <v>327</v>
      </c>
      <c r="F3721" s="4" t="s">
        <v>15</v>
      </c>
      <c r="G3721" s="5" t="s">
        <v>16</v>
      </c>
      <c r="H3721" s="6">
        <v>41288</v>
      </c>
      <c r="I3721" s="7" t="s">
        <v>70</v>
      </c>
      <c r="J3721" s="8">
        <v>20000</v>
      </c>
    </row>
    <row r="3722" spans="1:10" ht="15.75" x14ac:dyDescent="0.3">
      <c r="A3722" s="4" t="s">
        <v>9152</v>
      </c>
      <c r="B3722" s="4" t="s">
        <v>8711</v>
      </c>
      <c r="C3722" s="4" t="s">
        <v>4878</v>
      </c>
      <c r="D3722" s="4" t="s">
        <v>166</v>
      </c>
      <c r="E3722" s="4" t="s">
        <v>1840</v>
      </c>
      <c r="F3722" s="4" t="s">
        <v>15</v>
      </c>
      <c r="G3722" s="5" t="s">
        <v>16</v>
      </c>
      <c r="H3722" s="6">
        <v>40777</v>
      </c>
      <c r="I3722" s="7" t="s">
        <v>70</v>
      </c>
      <c r="J3722" s="8">
        <v>29000</v>
      </c>
    </row>
    <row r="3723" spans="1:10" ht="15.75" x14ac:dyDescent="0.3">
      <c r="A3723" s="4" t="s">
        <v>9150</v>
      </c>
      <c r="B3723" s="4" t="s">
        <v>8711</v>
      </c>
      <c r="C3723" s="4" t="s">
        <v>9151</v>
      </c>
      <c r="D3723" s="4" t="s">
        <v>1240</v>
      </c>
      <c r="E3723" s="4" t="s">
        <v>5943</v>
      </c>
      <c r="F3723" s="4" t="s">
        <v>22</v>
      </c>
      <c r="G3723" s="5" t="s">
        <v>33</v>
      </c>
      <c r="H3723" s="6">
        <v>41946</v>
      </c>
      <c r="I3723" s="7" t="s">
        <v>15</v>
      </c>
      <c r="J3723" s="8">
        <v>38880</v>
      </c>
    </row>
    <row r="3724" spans="1:10" ht="15.75" x14ac:dyDescent="0.3">
      <c r="A3724" s="4" t="s">
        <v>9149</v>
      </c>
      <c r="B3724" s="4" t="s">
        <v>8711</v>
      </c>
      <c r="C3724" s="4" t="s">
        <v>1034</v>
      </c>
      <c r="D3724" s="4" t="s">
        <v>156</v>
      </c>
      <c r="E3724" s="4" t="s">
        <v>108</v>
      </c>
      <c r="F3724" s="4" t="s">
        <v>15</v>
      </c>
      <c r="G3724" s="5" t="s">
        <v>16</v>
      </c>
      <c r="H3724" s="6">
        <v>41532</v>
      </c>
      <c r="I3724" s="7" t="s">
        <v>15</v>
      </c>
      <c r="J3724" s="8">
        <v>47147.54</v>
      </c>
    </row>
    <row r="3725" spans="1:10" ht="15.75" x14ac:dyDescent="0.3">
      <c r="A3725" s="4" t="s">
        <v>9170</v>
      </c>
      <c r="B3725" s="4" t="s">
        <v>111</v>
      </c>
      <c r="C3725" s="4" t="s">
        <v>1034</v>
      </c>
      <c r="D3725" s="4" t="s">
        <v>643</v>
      </c>
      <c r="E3725" s="4" t="s">
        <v>786</v>
      </c>
      <c r="F3725" s="4" t="s">
        <v>15</v>
      </c>
      <c r="G3725" s="5" t="s">
        <v>16</v>
      </c>
      <c r="H3725" s="6">
        <v>41350</v>
      </c>
      <c r="I3725" s="7" t="s">
        <v>15</v>
      </c>
      <c r="J3725" s="8">
        <v>28329.98</v>
      </c>
    </row>
    <row r="3726" spans="1:10" ht="15.75" x14ac:dyDescent="0.3">
      <c r="A3726" s="4" t="s">
        <v>9169</v>
      </c>
      <c r="B3726" s="4" t="s">
        <v>111</v>
      </c>
      <c r="C3726" s="4" t="s">
        <v>1499</v>
      </c>
      <c r="D3726" s="4" t="s">
        <v>166</v>
      </c>
      <c r="E3726" s="4" t="s">
        <v>263</v>
      </c>
      <c r="F3726" s="4" t="s">
        <v>15</v>
      </c>
      <c r="G3726" s="5" t="s">
        <v>69</v>
      </c>
      <c r="H3726" s="6">
        <v>41869</v>
      </c>
      <c r="I3726" s="7" t="s">
        <v>70</v>
      </c>
      <c r="J3726" s="8">
        <v>29000</v>
      </c>
    </row>
    <row r="3727" spans="1:10" ht="15.75" x14ac:dyDescent="0.3">
      <c r="A3727" s="4" t="s">
        <v>9168</v>
      </c>
      <c r="B3727" s="4" t="s">
        <v>111</v>
      </c>
      <c r="C3727" s="4" t="s">
        <v>223</v>
      </c>
      <c r="D3727" s="4" t="s">
        <v>180</v>
      </c>
      <c r="E3727" s="4" t="s">
        <v>327</v>
      </c>
      <c r="F3727" s="4" t="s">
        <v>15</v>
      </c>
      <c r="G3727" s="5" t="s">
        <v>16</v>
      </c>
      <c r="H3727" s="6">
        <v>42128</v>
      </c>
      <c r="I3727" s="7" t="s">
        <v>70</v>
      </c>
      <c r="J3727" s="8">
        <v>31216</v>
      </c>
    </row>
    <row r="3728" spans="1:10" ht="15.75" x14ac:dyDescent="0.3">
      <c r="A3728" s="4" t="s">
        <v>9166</v>
      </c>
      <c r="B3728" s="4" t="s">
        <v>111</v>
      </c>
      <c r="C3728" s="4" t="s">
        <v>548</v>
      </c>
      <c r="D3728" s="4" t="s">
        <v>97</v>
      </c>
      <c r="E3728" s="4" t="s">
        <v>9167</v>
      </c>
      <c r="F3728" s="4" t="s">
        <v>15</v>
      </c>
      <c r="G3728" s="5" t="s">
        <v>16</v>
      </c>
      <c r="H3728" s="6">
        <v>42005</v>
      </c>
      <c r="I3728" s="7" t="s">
        <v>15</v>
      </c>
      <c r="J3728" s="8">
        <v>33113.599999999999</v>
      </c>
    </row>
    <row r="3729" spans="1:10" ht="15.75" x14ac:dyDescent="0.3">
      <c r="A3729" s="4" t="s">
        <v>9165</v>
      </c>
      <c r="B3729" s="4" t="s">
        <v>111</v>
      </c>
      <c r="C3729" s="4" t="s">
        <v>1382</v>
      </c>
      <c r="D3729" s="4" t="s">
        <v>1612</v>
      </c>
      <c r="E3729" s="4" t="s">
        <v>4283</v>
      </c>
      <c r="F3729" s="4" t="s">
        <v>15</v>
      </c>
      <c r="G3729" s="5" t="s">
        <v>33</v>
      </c>
      <c r="H3729" s="6">
        <v>41477</v>
      </c>
      <c r="I3729" s="7" t="s">
        <v>15</v>
      </c>
      <c r="J3729" s="8">
        <v>43492.800000000003</v>
      </c>
    </row>
    <row r="3730" spans="1:10" ht="15.75" x14ac:dyDescent="0.3">
      <c r="A3730" s="4" t="s">
        <v>9163</v>
      </c>
      <c r="B3730" s="4" t="s">
        <v>111</v>
      </c>
      <c r="C3730" s="4" t="s">
        <v>9164</v>
      </c>
      <c r="D3730" s="4" t="s">
        <v>1312</v>
      </c>
      <c r="E3730" s="4" t="s">
        <v>1175</v>
      </c>
      <c r="F3730" s="4" t="s">
        <v>15</v>
      </c>
      <c r="G3730" s="5" t="s">
        <v>16</v>
      </c>
      <c r="H3730" s="6">
        <v>38307</v>
      </c>
      <c r="I3730" s="7" t="s">
        <v>15</v>
      </c>
      <c r="J3730" s="8">
        <v>56884.52</v>
      </c>
    </row>
    <row r="3731" spans="1:10" ht="15.75" x14ac:dyDescent="0.3">
      <c r="A3731" s="4" t="s">
        <v>9162</v>
      </c>
      <c r="B3731" s="4" t="s">
        <v>111</v>
      </c>
      <c r="C3731" s="4" t="s">
        <v>985</v>
      </c>
      <c r="D3731" s="4" t="s">
        <v>940</v>
      </c>
      <c r="E3731" s="4" t="s">
        <v>941</v>
      </c>
      <c r="F3731" s="4" t="s">
        <v>15</v>
      </c>
      <c r="G3731" s="5" t="s">
        <v>16</v>
      </c>
      <c r="H3731" s="6">
        <v>41442</v>
      </c>
      <c r="I3731" s="7" t="s">
        <v>15</v>
      </c>
      <c r="J3731" s="8">
        <v>71825</v>
      </c>
    </row>
    <row r="3732" spans="1:10" ht="15.75" x14ac:dyDescent="0.3">
      <c r="A3732" s="4" t="s">
        <v>9160</v>
      </c>
      <c r="B3732" s="4" t="s">
        <v>111</v>
      </c>
      <c r="C3732" s="4" t="s">
        <v>9161</v>
      </c>
      <c r="D3732" s="4" t="s">
        <v>1220</v>
      </c>
      <c r="E3732" s="4" t="s">
        <v>162</v>
      </c>
      <c r="F3732" s="4" t="s">
        <v>15</v>
      </c>
      <c r="G3732" s="5" t="s">
        <v>33</v>
      </c>
      <c r="H3732" s="6">
        <v>32297</v>
      </c>
      <c r="I3732" s="7" t="s">
        <v>15</v>
      </c>
      <c r="J3732" s="8">
        <v>91632</v>
      </c>
    </row>
    <row r="3733" spans="1:10" ht="15.75" x14ac:dyDescent="0.3">
      <c r="A3733" s="4" t="s">
        <v>9158</v>
      </c>
      <c r="B3733" s="4" t="s">
        <v>111</v>
      </c>
      <c r="C3733" s="4" t="s">
        <v>9159</v>
      </c>
      <c r="D3733" s="4" t="s">
        <v>683</v>
      </c>
      <c r="E3733" s="4" t="s">
        <v>373</v>
      </c>
      <c r="F3733" s="4" t="s">
        <v>22</v>
      </c>
      <c r="G3733" s="5" t="s">
        <v>16</v>
      </c>
      <c r="H3733" s="6">
        <v>35796</v>
      </c>
      <c r="I3733" s="7" t="s">
        <v>15</v>
      </c>
      <c r="J3733" s="8">
        <v>93604</v>
      </c>
    </row>
    <row r="3734" spans="1:10" ht="15.75" x14ac:dyDescent="0.3">
      <c r="A3734" s="4" t="s">
        <v>9157</v>
      </c>
      <c r="B3734" s="4" t="s">
        <v>111</v>
      </c>
      <c r="C3734" s="4" t="s">
        <v>8002</v>
      </c>
      <c r="D3734" s="4" t="s">
        <v>8614</v>
      </c>
      <c r="E3734" s="4" t="s">
        <v>37</v>
      </c>
      <c r="F3734" s="4" t="s">
        <v>22</v>
      </c>
      <c r="G3734" s="5" t="s">
        <v>16</v>
      </c>
      <c r="H3734" s="6">
        <v>39264</v>
      </c>
      <c r="I3734" s="7" t="s">
        <v>15</v>
      </c>
      <c r="J3734" s="8">
        <v>349999.92</v>
      </c>
    </row>
    <row r="3735" spans="1:10" ht="15.75" x14ac:dyDescent="0.3">
      <c r="A3735" s="4" t="s">
        <v>9155</v>
      </c>
      <c r="B3735" s="4" t="s">
        <v>111</v>
      </c>
      <c r="C3735" s="4" t="s">
        <v>9156</v>
      </c>
      <c r="D3735" s="4" t="s">
        <v>20</v>
      </c>
      <c r="E3735" s="4" t="s">
        <v>21</v>
      </c>
      <c r="F3735" s="4" t="s">
        <v>15</v>
      </c>
      <c r="G3735" s="5" t="s">
        <v>16</v>
      </c>
      <c r="H3735" s="6">
        <v>41153</v>
      </c>
      <c r="I3735" s="7" t="s">
        <v>15</v>
      </c>
      <c r="J3735" s="8">
        <v>399999.96</v>
      </c>
    </row>
    <row r="3736" spans="1:10" ht="15.75" x14ac:dyDescent="0.3">
      <c r="A3736" s="4" t="s">
        <v>9154</v>
      </c>
      <c r="B3736" s="4" t="s">
        <v>111</v>
      </c>
      <c r="C3736" s="4" t="s">
        <v>5884</v>
      </c>
      <c r="D3736" s="4" t="s">
        <v>7176</v>
      </c>
      <c r="E3736" s="4" t="s">
        <v>368</v>
      </c>
      <c r="F3736" s="4" t="s">
        <v>22</v>
      </c>
      <c r="G3736" s="5" t="s">
        <v>16</v>
      </c>
      <c r="H3736" s="6">
        <v>40590</v>
      </c>
      <c r="I3736" s="7" t="s">
        <v>15</v>
      </c>
      <c r="J3736" s="8">
        <v>510000.12</v>
      </c>
    </row>
    <row r="3737" spans="1:10" ht="15.75" x14ac:dyDescent="0.3">
      <c r="A3737" s="4" t="s">
        <v>9215</v>
      </c>
      <c r="B3737" s="4" t="s">
        <v>9172</v>
      </c>
      <c r="C3737" s="4" t="s">
        <v>1103</v>
      </c>
      <c r="D3737" s="4" t="s">
        <v>643</v>
      </c>
      <c r="E3737" s="4" t="s">
        <v>786</v>
      </c>
      <c r="F3737" s="4" t="s">
        <v>15</v>
      </c>
      <c r="G3737" s="5" t="s">
        <v>94</v>
      </c>
      <c r="H3737" s="6">
        <v>41540</v>
      </c>
      <c r="I3737" s="7" t="s">
        <v>15</v>
      </c>
      <c r="J3737" s="8">
        <v>27029.18</v>
      </c>
    </row>
    <row r="3738" spans="1:10" ht="15.75" x14ac:dyDescent="0.3">
      <c r="A3738" s="4" t="s">
        <v>9214</v>
      </c>
      <c r="B3738" s="4" t="s">
        <v>9172</v>
      </c>
      <c r="C3738" s="4" t="s">
        <v>3783</v>
      </c>
      <c r="D3738" s="4" t="s">
        <v>1705</v>
      </c>
      <c r="E3738" s="4" t="s">
        <v>1444</v>
      </c>
      <c r="F3738" s="4" t="s">
        <v>15</v>
      </c>
      <c r="G3738" s="5" t="s">
        <v>94</v>
      </c>
      <c r="H3738" s="6">
        <v>42095</v>
      </c>
      <c r="I3738" s="7" t="s">
        <v>15</v>
      </c>
      <c r="J3738" s="8">
        <v>28350.400000000001</v>
      </c>
    </row>
    <row r="3739" spans="1:10" ht="15.75" x14ac:dyDescent="0.3">
      <c r="A3739" s="4" t="s">
        <v>9212</v>
      </c>
      <c r="B3739" s="4" t="s">
        <v>9172</v>
      </c>
      <c r="C3739" s="4" t="s">
        <v>3035</v>
      </c>
      <c r="D3739" s="4" t="s">
        <v>9213</v>
      </c>
      <c r="E3739" s="4" t="s">
        <v>622</v>
      </c>
      <c r="F3739" s="4" t="s">
        <v>15</v>
      </c>
      <c r="G3739" s="5" t="s">
        <v>94</v>
      </c>
      <c r="H3739" s="6">
        <v>41791</v>
      </c>
      <c r="I3739" s="7" t="s">
        <v>15</v>
      </c>
      <c r="J3739" s="8">
        <v>28429.65</v>
      </c>
    </row>
    <row r="3740" spans="1:10" ht="15.75" x14ac:dyDescent="0.3">
      <c r="A3740" s="4" t="s">
        <v>9211</v>
      </c>
      <c r="B3740" s="4" t="s">
        <v>9172</v>
      </c>
      <c r="C3740" s="4" t="s">
        <v>1519</v>
      </c>
      <c r="D3740" s="4" t="s">
        <v>97</v>
      </c>
      <c r="E3740" s="4" t="s">
        <v>2399</v>
      </c>
      <c r="F3740" s="4" t="s">
        <v>15</v>
      </c>
      <c r="G3740" s="5" t="s">
        <v>94</v>
      </c>
      <c r="H3740" s="6">
        <v>41381</v>
      </c>
      <c r="I3740" s="7" t="s">
        <v>15</v>
      </c>
      <c r="J3740" s="8">
        <v>29080.102999999999</v>
      </c>
    </row>
    <row r="3741" spans="1:10" ht="15.75" x14ac:dyDescent="0.3">
      <c r="A3741" s="4" t="s">
        <v>9210</v>
      </c>
      <c r="B3741" s="4" t="s">
        <v>9172</v>
      </c>
      <c r="C3741" s="4" t="s">
        <v>4060</v>
      </c>
      <c r="D3741" s="4" t="s">
        <v>497</v>
      </c>
      <c r="E3741" s="4" t="s">
        <v>996</v>
      </c>
      <c r="F3741" s="4" t="s">
        <v>15</v>
      </c>
      <c r="G3741" s="5" t="s">
        <v>94</v>
      </c>
      <c r="H3741" s="6">
        <v>40588</v>
      </c>
      <c r="I3741" s="7" t="s">
        <v>15</v>
      </c>
      <c r="J3741" s="8">
        <v>30587.88</v>
      </c>
    </row>
    <row r="3742" spans="1:10" ht="15.75" x14ac:dyDescent="0.3">
      <c r="A3742" s="4" t="s">
        <v>9209</v>
      </c>
      <c r="B3742" s="4" t="s">
        <v>9172</v>
      </c>
      <c r="C3742" s="4" t="s">
        <v>2095</v>
      </c>
      <c r="D3742" s="4" t="s">
        <v>497</v>
      </c>
      <c r="E3742" s="4" t="s">
        <v>1687</v>
      </c>
      <c r="F3742" s="4" t="s">
        <v>15</v>
      </c>
      <c r="G3742" s="5" t="s">
        <v>16</v>
      </c>
      <c r="H3742" s="6">
        <v>41855</v>
      </c>
      <c r="I3742" s="7" t="s">
        <v>15</v>
      </c>
      <c r="J3742" s="8">
        <v>31000</v>
      </c>
    </row>
    <row r="3743" spans="1:10" ht="15.75" x14ac:dyDescent="0.3">
      <c r="A3743" s="4" t="s">
        <v>9208</v>
      </c>
      <c r="B3743" s="4" t="s">
        <v>9172</v>
      </c>
      <c r="C3743" s="4" t="s">
        <v>1397</v>
      </c>
      <c r="D3743" s="4" t="s">
        <v>97</v>
      </c>
      <c r="E3743" s="4" t="s">
        <v>196</v>
      </c>
      <c r="F3743" s="4" t="s">
        <v>15</v>
      </c>
      <c r="G3743" s="5" t="s">
        <v>94</v>
      </c>
      <c r="H3743" s="6">
        <v>41730</v>
      </c>
      <c r="I3743" s="7" t="s">
        <v>15</v>
      </c>
      <c r="J3743" s="8">
        <v>31200</v>
      </c>
    </row>
    <row r="3744" spans="1:10" ht="15.75" x14ac:dyDescent="0.3">
      <c r="A3744" s="4" t="s">
        <v>9207</v>
      </c>
      <c r="B3744" s="4" t="s">
        <v>9172</v>
      </c>
      <c r="C3744" s="4" t="s">
        <v>223</v>
      </c>
      <c r="D3744" s="4" t="s">
        <v>294</v>
      </c>
      <c r="E3744" s="4" t="s">
        <v>295</v>
      </c>
      <c r="F3744" s="4" t="s">
        <v>15</v>
      </c>
      <c r="G3744" s="5" t="s">
        <v>16</v>
      </c>
      <c r="H3744" s="6">
        <v>41778</v>
      </c>
      <c r="I3744" s="7" t="s">
        <v>15</v>
      </c>
      <c r="J3744" s="8">
        <v>32513</v>
      </c>
    </row>
    <row r="3745" spans="1:10" ht="15.75" x14ac:dyDescent="0.3">
      <c r="A3745" s="4" t="s">
        <v>9205</v>
      </c>
      <c r="B3745" s="4" t="s">
        <v>9172</v>
      </c>
      <c r="C3745" s="4" t="s">
        <v>9206</v>
      </c>
      <c r="D3745" s="4" t="s">
        <v>643</v>
      </c>
      <c r="E3745" s="4" t="s">
        <v>3048</v>
      </c>
      <c r="F3745" s="4" t="s">
        <v>15</v>
      </c>
      <c r="G3745" s="5" t="s">
        <v>94</v>
      </c>
      <c r="H3745" s="6">
        <v>41350</v>
      </c>
      <c r="I3745" s="7" t="s">
        <v>15</v>
      </c>
      <c r="J3745" s="8">
        <v>32700.48</v>
      </c>
    </row>
    <row r="3746" spans="1:10" ht="15.75" x14ac:dyDescent="0.3">
      <c r="A3746" s="4" t="s">
        <v>9204</v>
      </c>
      <c r="B3746" s="4" t="s">
        <v>9172</v>
      </c>
      <c r="C3746" s="4" t="s">
        <v>2963</v>
      </c>
      <c r="D3746" s="4" t="s">
        <v>1788</v>
      </c>
      <c r="E3746" s="4" t="s">
        <v>323</v>
      </c>
      <c r="F3746" s="4" t="s">
        <v>15</v>
      </c>
      <c r="G3746" s="5" t="s">
        <v>94</v>
      </c>
      <c r="H3746" s="6">
        <v>41981</v>
      </c>
      <c r="I3746" s="7" t="s">
        <v>15</v>
      </c>
      <c r="J3746" s="8">
        <v>34840</v>
      </c>
    </row>
    <row r="3747" spans="1:10" ht="15.75" x14ac:dyDescent="0.3">
      <c r="A3747" s="4" t="s">
        <v>9202</v>
      </c>
      <c r="B3747" s="4" t="s">
        <v>9172</v>
      </c>
      <c r="C3747" s="4" t="s">
        <v>9203</v>
      </c>
      <c r="D3747" s="4" t="s">
        <v>97</v>
      </c>
      <c r="E3747" s="4" t="s">
        <v>786</v>
      </c>
      <c r="F3747" s="4" t="s">
        <v>15</v>
      </c>
      <c r="G3747" s="5" t="s">
        <v>16</v>
      </c>
      <c r="H3747" s="6">
        <v>41364</v>
      </c>
      <c r="I3747" s="7" t="s">
        <v>15</v>
      </c>
      <c r="J3747" s="8">
        <v>35013.019999999997</v>
      </c>
    </row>
    <row r="3748" spans="1:10" ht="15.75" x14ac:dyDescent="0.3">
      <c r="A3748" s="4" t="s">
        <v>9200</v>
      </c>
      <c r="B3748" s="4" t="s">
        <v>9172</v>
      </c>
      <c r="C3748" s="4" t="s">
        <v>357</v>
      </c>
      <c r="D3748" s="4" t="s">
        <v>9201</v>
      </c>
      <c r="E3748" s="4" t="s">
        <v>5990</v>
      </c>
      <c r="F3748" s="4" t="s">
        <v>22</v>
      </c>
      <c r="G3748" s="5" t="s">
        <v>94</v>
      </c>
      <c r="H3748" s="6">
        <v>41904</v>
      </c>
      <c r="I3748" s="7" t="s">
        <v>15</v>
      </c>
      <c r="J3748" s="8">
        <v>36500</v>
      </c>
    </row>
    <row r="3749" spans="1:10" ht="15.75" x14ac:dyDescent="0.3">
      <c r="A3749" s="4" t="s">
        <v>9199</v>
      </c>
      <c r="B3749" s="4" t="s">
        <v>9172</v>
      </c>
      <c r="C3749" s="4" t="s">
        <v>1178</v>
      </c>
      <c r="D3749" s="4" t="s">
        <v>2297</v>
      </c>
      <c r="E3749" s="4" t="s">
        <v>327</v>
      </c>
      <c r="F3749" s="4" t="s">
        <v>15</v>
      </c>
      <c r="G3749" s="5" t="s">
        <v>94</v>
      </c>
      <c r="H3749" s="6">
        <v>41022</v>
      </c>
      <c r="I3749" s="7" t="s">
        <v>15</v>
      </c>
      <c r="J3749" s="8">
        <v>37184.79</v>
      </c>
    </row>
    <row r="3750" spans="1:10" ht="15.75" x14ac:dyDescent="0.3">
      <c r="A3750" s="4" t="s">
        <v>9196</v>
      </c>
      <c r="B3750" s="4" t="s">
        <v>9172</v>
      </c>
      <c r="C3750" s="4" t="s">
        <v>9197</v>
      </c>
      <c r="D3750" s="4" t="s">
        <v>9198</v>
      </c>
      <c r="E3750" s="4" t="s">
        <v>295</v>
      </c>
      <c r="F3750" s="4" t="s">
        <v>15</v>
      </c>
      <c r="G3750" s="5" t="s">
        <v>94</v>
      </c>
      <c r="H3750" s="6">
        <v>41667</v>
      </c>
      <c r="I3750" s="7" t="s">
        <v>15</v>
      </c>
      <c r="J3750" s="8">
        <v>38580.54</v>
      </c>
    </row>
    <row r="3751" spans="1:10" ht="15.75" x14ac:dyDescent="0.3">
      <c r="A3751" s="4" t="s">
        <v>9195</v>
      </c>
      <c r="B3751" s="4" t="s">
        <v>9172</v>
      </c>
      <c r="C3751" s="4" t="s">
        <v>1362</v>
      </c>
      <c r="D3751" s="4" t="s">
        <v>7342</v>
      </c>
      <c r="E3751" s="4" t="s">
        <v>1768</v>
      </c>
      <c r="F3751" s="4" t="s">
        <v>15</v>
      </c>
      <c r="G3751" s="5" t="s">
        <v>94</v>
      </c>
      <c r="H3751" s="6">
        <v>39720</v>
      </c>
      <c r="I3751" s="7" t="s">
        <v>15</v>
      </c>
      <c r="J3751" s="8">
        <v>39578.86</v>
      </c>
    </row>
    <row r="3752" spans="1:10" ht="15.75" x14ac:dyDescent="0.3">
      <c r="A3752" s="4" t="s">
        <v>9194</v>
      </c>
      <c r="B3752" s="4" t="s">
        <v>9172</v>
      </c>
      <c r="C3752" s="4" t="s">
        <v>254</v>
      </c>
      <c r="D3752" s="4" t="s">
        <v>156</v>
      </c>
      <c r="E3752" s="4" t="s">
        <v>1179</v>
      </c>
      <c r="F3752" s="4" t="s">
        <v>15</v>
      </c>
      <c r="G3752" s="5" t="s">
        <v>94</v>
      </c>
      <c r="H3752" s="6">
        <v>41281</v>
      </c>
      <c r="I3752" s="7" t="s">
        <v>15</v>
      </c>
      <c r="J3752" s="8">
        <v>39692</v>
      </c>
    </row>
    <row r="3753" spans="1:10" ht="15.75" x14ac:dyDescent="0.3">
      <c r="A3753" s="4" t="s">
        <v>9192</v>
      </c>
      <c r="B3753" s="4" t="s">
        <v>9172</v>
      </c>
      <c r="C3753" s="4" t="s">
        <v>9193</v>
      </c>
      <c r="D3753" s="4" t="s">
        <v>97</v>
      </c>
      <c r="E3753" s="4" t="s">
        <v>2622</v>
      </c>
      <c r="F3753" s="4" t="s">
        <v>15</v>
      </c>
      <c r="G3753" s="5" t="s">
        <v>94</v>
      </c>
      <c r="H3753" s="6">
        <v>41350</v>
      </c>
      <c r="I3753" s="7" t="s">
        <v>15</v>
      </c>
      <c r="J3753" s="8">
        <v>42233.24</v>
      </c>
    </row>
    <row r="3754" spans="1:10" ht="15.75" x14ac:dyDescent="0.3">
      <c r="A3754" s="4" t="s">
        <v>9190</v>
      </c>
      <c r="B3754" s="4" t="s">
        <v>9172</v>
      </c>
      <c r="C3754" s="4" t="s">
        <v>9191</v>
      </c>
      <c r="D3754" s="4" t="s">
        <v>3314</v>
      </c>
      <c r="E3754" s="4" t="s">
        <v>3315</v>
      </c>
      <c r="F3754" s="4" t="s">
        <v>22</v>
      </c>
      <c r="G3754" s="5" t="s">
        <v>94</v>
      </c>
      <c r="H3754" s="6">
        <v>41372</v>
      </c>
      <c r="I3754" s="7" t="s">
        <v>15</v>
      </c>
      <c r="J3754" s="8">
        <v>43080</v>
      </c>
    </row>
    <row r="3755" spans="1:10" ht="15.75" x14ac:dyDescent="0.3">
      <c r="A3755" s="4" t="s">
        <v>9189</v>
      </c>
      <c r="B3755" s="4" t="s">
        <v>9172</v>
      </c>
      <c r="C3755" s="4" t="s">
        <v>835</v>
      </c>
      <c r="D3755" s="4" t="s">
        <v>893</v>
      </c>
      <c r="E3755" s="4" t="s">
        <v>904</v>
      </c>
      <c r="F3755" s="4" t="s">
        <v>15</v>
      </c>
      <c r="G3755" s="5" t="s">
        <v>94</v>
      </c>
      <c r="H3755" s="6">
        <v>37364</v>
      </c>
      <c r="I3755" s="7" t="s">
        <v>15</v>
      </c>
      <c r="J3755" s="8">
        <v>47532</v>
      </c>
    </row>
    <row r="3756" spans="1:10" ht="15.75" x14ac:dyDescent="0.3">
      <c r="A3756" s="4" t="s">
        <v>9188</v>
      </c>
      <c r="B3756" s="4" t="s">
        <v>9172</v>
      </c>
      <c r="C3756" s="4" t="s">
        <v>3652</v>
      </c>
      <c r="D3756" s="4" t="s">
        <v>1419</v>
      </c>
      <c r="E3756" s="4" t="s">
        <v>295</v>
      </c>
      <c r="F3756" s="4" t="s">
        <v>15</v>
      </c>
      <c r="G3756" s="5" t="s">
        <v>94</v>
      </c>
      <c r="H3756" s="6">
        <v>42121</v>
      </c>
      <c r="I3756" s="7" t="s">
        <v>15</v>
      </c>
      <c r="J3756" s="8">
        <v>50000</v>
      </c>
    </row>
    <row r="3757" spans="1:10" ht="15.75" x14ac:dyDescent="0.3">
      <c r="A3757" s="4" t="s">
        <v>9187</v>
      </c>
      <c r="B3757" s="4" t="s">
        <v>9172</v>
      </c>
      <c r="C3757" s="4" t="s">
        <v>2606</v>
      </c>
      <c r="D3757" s="4" t="s">
        <v>3557</v>
      </c>
      <c r="E3757" s="4" t="s">
        <v>336</v>
      </c>
      <c r="F3757" s="4" t="s">
        <v>22</v>
      </c>
      <c r="G3757" s="5" t="s">
        <v>94</v>
      </c>
      <c r="H3757" s="6">
        <v>34681</v>
      </c>
      <c r="I3757" s="7" t="s">
        <v>15</v>
      </c>
      <c r="J3757" s="8">
        <v>50148.49</v>
      </c>
    </row>
    <row r="3758" spans="1:10" ht="15.75" x14ac:dyDescent="0.3">
      <c r="A3758" s="4" t="s">
        <v>9186</v>
      </c>
      <c r="B3758" s="4" t="s">
        <v>9172</v>
      </c>
      <c r="C3758" s="4" t="s">
        <v>2388</v>
      </c>
      <c r="D3758" s="4" t="s">
        <v>156</v>
      </c>
      <c r="E3758" s="4" t="s">
        <v>167</v>
      </c>
      <c r="F3758" s="4" t="s">
        <v>15</v>
      </c>
      <c r="G3758" s="5" t="s">
        <v>94</v>
      </c>
      <c r="H3758" s="6">
        <v>38012</v>
      </c>
      <c r="I3758" s="7" t="s">
        <v>15</v>
      </c>
      <c r="J3758" s="8">
        <v>50919.57</v>
      </c>
    </row>
    <row r="3759" spans="1:10" ht="15.75" x14ac:dyDescent="0.3">
      <c r="A3759" s="4" t="s">
        <v>9185</v>
      </c>
      <c r="B3759" s="4" t="s">
        <v>9172</v>
      </c>
      <c r="C3759" s="4" t="s">
        <v>8777</v>
      </c>
      <c r="D3759" s="4" t="s">
        <v>156</v>
      </c>
      <c r="E3759" s="4" t="s">
        <v>263</v>
      </c>
      <c r="F3759" s="4" t="s">
        <v>15</v>
      </c>
      <c r="G3759" s="5" t="s">
        <v>16</v>
      </c>
      <c r="H3759" s="6">
        <v>37151</v>
      </c>
      <c r="I3759" s="7" t="s">
        <v>15</v>
      </c>
      <c r="J3759" s="8">
        <v>53236.78</v>
      </c>
    </row>
    <row r="3760" spans="1:10" ht="15.75" x14ac:dyDescent="0.3">
      <c r="A3760" s="4" t="s">
        <v>9184</v>
      </c>
      <c r="B3760" s="4" t="s">
        <v>9172</v>
      </c>
      <c r="C3760" s="4" t="s">
        <v>284</v>
      </c>
      <c r="D3760" s="4" t="s">
        <v>2933</v>
      </c>
      <c r="E3760" s="4" t="s">
        <v>640</v>
      </c>
      <c r="F3760" s="4" t="s">
        <v>15</v>
      </c>
      <c r="G3760" s="5" t="s">
        <v>94</v>
      </c>
      <c r="H3760" s="6">
        <v>41306</v>
      </c>
      <c r="I3760" s="7" t="s">
        <v>15</v>
      </c>
      <c r="J3760" s="8">
        <v>53740</v>
      </c>
    </row>
    <row r="3761" spans="1:10" ht="15.75" x14ac:dyDescent="0.3">
      <c r="A3761" s="4" t="s">
        <v>9182</v>
      </c>
      <c r="B3761" s="4" t="s">
        <v>9172</v>
      </c>
      <c r="C3761" s="4" t="s">
        <v>9183</v>
      </c>
      <c r="D3761" s="4" t="s">
        <v>4106</v>
      </c>
      <c r="E3761" s="4" t="s">
        <v>214</v>
      </c>
      <c r="F3761" s="4" t="s">
        <v>22</v>
      </c>
      <c r="G3761" s="5" t="s">
        <v>94</v>
      </c>
      <c r="H3761" s="6">
        <v>39608</v>
      </c>
      <c r="I3761" s="7" t="s">
        <v>15</v>
      </c>
      <c r="J3761" s="8">
        <v>54684</v>
      </c>
    </row>
    <row r="3762" spans="1:10" ht="15.75" x14ac:dyDescent="0.3">
      <c r="A3762" s="4" t="s">
        <v>9180</v>
      </c>
      <c r="B3762" s="4" t="s">
        <v>9172</v>
      </c>
      <c r="C3762" s="4" t="s">
        <v>2963</v>
      </c>
      <c r="D3762" s="4" t="s">
        <v>9181</v>
      </c>
      <c r="E3762" s="4" t="s">
        <v>61</v>
      </c>
      <c r="F3762" s="4" t="s">
        <v>15</v>
      </c>
      <c r="G3762" s="5" t="s">
        <v>94</v>
      </c>
      <c r="H3762" s="6">
        <v>41699</v>
      </c>
      <c r="I3762" s="7" t="s">
        <v>15</v>
      </c>
      <c r="J3762" s="8">
        <v>54724.800000000003</v>
      </c>
    </row>
    <row r="3763" spans="1:10" ht="15.75" x14ac:dyDescent="0.3">
      <c r="A3763" s="4" t="s">
        <v>9179</v>
      </c>
      <c r="B3763" s="4" t="s">
        <v>9172</v>
      </c>
      <c r="C3763" s="4" t="s">
        <v>1499</v>
      </c>
      <c r="D3763" s="4" t="s">
        <v>1104</v>
      </c>
      <c r="E3763" s="4" t="s">
        <v>368</v>
      </c>
      <c r="F3763" s="4" t="s">
        <v>15</v>
      </c>
      <c r="G3763" s="5" t="s">
        <v>94</v>
      </c>
      <c r="H3763" s="6">
        <v>37585</v>
      </c>
      <c r="I3763" s="7" t="s">
        <v>15</v>
      </c>
      <c r="J3763" s="8">
        <v>54804</v>
      </c>
    </row>
    <row r="3764" spans="1:10" ht="15.75" x14ac:dyDescent="0.3">
      <c r="A3764" s="4" t="s">
        <v>9177</v>
      </c>
      <c r="B3764" s="4" t="s">
        <v>9172</v>
      </c>
      <c r="C3764" s="4" t="s">
        <v>9178</v>
      </c>
      <c r="D3764" s="4" t="s">
        <v>810</v>
      </c>
      <c r="E3764" s="4" t="s">
        <v>295</v>
      </c>
      <c r="F3764" s="4" t="s">
        <v>15</v>
      </c>
      <c r="G3764" s="5" t="s">
        <v>94</v>
      </c>
      <c r="H3764" s="6">
        <v>41890</v>
      </c>
      <c r="I3764" s="7" t="s">
        <v>15</v>
      </c>
      <c r="J3764" s="8">
        <v>59617</v>
      </c>
    </row>
    <row r="3765" spans="1:10" ht="15.75" x14ac:dyDescent="0.3">
      <c r="A3765" s="4" t="s">
        <v>9175</v>
      </c>
      <c r="B3765" s="4" t="s">
        <v>9172</v>
      </c>
      <c r="C3765" s="4" t="s">
        <v>9176</v>
      </c>
      <c r="D3765" s="4" t="s">
        <v>317</v>
      </c>
      <c r="E3765" s="4" t="s">
        <v>377</v>
      </c>
      <c r="F3765" s="4" t="s">
        <v>22</v>
      </c>
      <c r="G3765" s="5" t="s">
        <v>94</v>
      </c>
      <c r="H3765" s="6">
        <v>41673</v>
      </c>
      <c r="I3765" s="7" t="s">
        <v>15</v>
      </c>
      <c r="J3765" s="8">
        <v>61343.99</v>
      </c>
    </row>
    <row r="3766" spans="1:10" ht="15.75" x14ac:dyDescent="0.3">
      <c r="A3766" s="4" t="s">
        <v>9173</v>
      </c>
      <c r="B3766" s="4" t="s">
        <v>9172</v>
      </c>
      <c r="C3766" s="4" t="s">
        <v>2843</v>
      </c>
      <c r="D3766" s="4" t="s">
        <v>9174</v>
      </c>
      <c r="E3766" s="4" t="s">
        <v>5139</v>
      </c>
      <c r="F3766" s="4" t="s">
        <v>15</v>
      </c>
      <c r="G3766" s="5" t="s">
        <v>33</v>
      </c>
      <c r="H3766" s="6">
        <v>40624</v>
      </c>
      <c r="I3766" s="7" t="s">
        <v>15</v>
      </c>
      <c r="J3766" s="8">
        <v>64149.84</v>
      </c>
    </row>
    <row r="3767" spans="1:10" ht="15.75" x14ac:dyDescent="0.3">
      <c r="A3767" s="4" t="s">
        <v>9171</v>
      </c>
      <c r="B3767" s="4" t="s">
        <v>9172</v>
      </c>
      <c r="C3767" s="4" t="s">
        <v>1189</v>
      </c>
      <c r="D3767" s="4" t="s">
        <v>1961</v>
      </c>
      <c r="E3767" s="4" t="s">
        <v>181</v>
      </c>
      <c r="F3767" s="4" t="s">
        <v>15</v>
      </c>
      <c r="G3767" s="5" t="s">
        <v>94</v>
      </c>
      <c r="H3767" s="6">
        <v>38702</v>
      </c>
      <c r="I3767" s="7" t="s">
        <v>15</v>
      </c>
      <c r="J3767" s="8">
        <v>87447.59</v>
      </c>
    </row>
    <row r="3768" spans="1:10" ht="15.75" x14ac:dyDescent="0.3">
      <c r="A3768" s="4" t="s">
        <v>9216</v>
      </c>
      <c r="B3768" s="4" t="s">
        <v>9217</v>
      </c>
      <c r="C3768" s="4" t="s">
        <v>9218</v>
      </c>
      <c r="D3768" s="4" t="s">
        <v>294</v>
      </c>
      <c r="E3768" s="4" t="s">
        <v>295</v>
      </c>
      <c r="F3768" s="4" t="s">
        <v>15</v>
      </c>
      <c r="G3768" s="5" t="s">
        <v>94</v>
      </c>
      <c r="H3768" s="6">
        <v>39630</v>
      </c>
      <c r="I3768" s="7" t="s">
        <v>15</v>
      </c>
      <c r="J3768" s="8">
        <v>32676.75</v>
      </c>
    </row>
    <row r="3769" spans="1:10" ht="15.75" x14ac:dyDescent="0.3">
      <c r="A3769" s="4" t="s">
        <v>9219</v>
      </c>
      <c r="B3769" s="4" t="s">
        <v>9220</v>
      </c>
      <c r="C3769" s="4" t="s">
        <v>1201</v>
      </c>
      <c r="D3769" s="4" t="s">
        <v>643</v>
      </c>
      <c r="E3769" s="4" t="s">
        <v>2905</v>
      </c>
      <c r="F3769" s="4" t="s">
        <v>15</v>
      </c>
      <c r="G3769" s="5" t="s">
        <v>94</v>
      </c>
      <c r="H3769" s="6">
        <v>41518</v>
      </c>
      <c r="I3769" s="7" t="s">
        <v>15</v>
      </c>
      <c r="J3769" s="8">
        <v>31064.799999999999</v>
      </c>
    </row>
    <row r="3770" spans="1:10" ht="15.75" x14ac:dyDescent="0.3">
      <c r="A3770" s="4" t="s">
        <v>9221</v>
      </c>
      <c r="B3770" s="4" t="s">
        <v>9222</v>
      </c>
      <c r="C3770" s="4" t="s">
        <v>9223</v>
      </c>
      <c r="D3770" s="4" t="s">
        <v>20</v>
      </c>
      <c r="E3770" s="4" t="s">
        <v>21</v>
      </c>
      <c r="F3770" s="4" t="s">
        <v>22</v>
      </c>
      <c r="G3770" s="5" t="s">
        <v>69</v>
      </c>
      <c r="H3770" s="6">
        <v>41883</v>
      </c>
      <c r="I3770" s="7" t="s">
        <v>15</v>
      </c>
      <c r="J3770" s="8">
        <v>351399.96</v>
      </c>
    </row>
    <row r="3771" spans="1:10" ht="15.75" x14ac:dyDescent="0.3">
      <c r="A3771" s="4" t="s">
        <v>9224</v>
      </c>
      <c r="B3771" s="4" t="s">
        <v>9225</v>
      </c>
      <c r="C3771" s="4" t="s">
        <v>2953</v>
      </c>
      <c r="D3771" s="4" t="s">
        <v>31</v>
      </c>
      <c r="E3771" s="4" t="s">
        <v>1506</v>
      </c>
      <c r="F3771" s="4" t="s">
        <v>15</v>
      </c>
      <c r="G3771" s="5" t="s">
        <v>94</v>
      </c>
      <c r="H3771" s="6">
        <v>38523</v>
      </c>
      <c r="I3771" s="7" t="s">
        <v>15</v>
      </c>
      <c r="J3771" s="8">
        <v>41352</v>
      </c>
    </row>
    <row r="3772" spans="1:10" ht="15.75" x14ac:dyDescent="0.3">
      <c r="A3772" s="4" t="s">
        <v>9226</v>
      </c>
      <c r="B3772" s="4" t="s">
        <v>9227</v>
      </c>
      <c r="C3772" s="4" t="s">
        <v>9228</v>
      </c>
      <c r="D3772" s="4" t="s">
        <v>195</v>
      </c>
      <c r="E3772" s="4" t="s">
        <v>98</v>
      </c>
      <c r="F3772" s="4" t="s">
        <v>15</v>
      </c>
      <c r="G3772" s="5" t="s">
        <v>33</v>
      </c>
      <c r="H3772" s="6">
        <v>42064</v>
      </c>
      <c r="I3772" s="7" t="s">
        <v>15</v>
      </c>
      <c r="J3772" s="8">
        <v>34611.199999999997</v>
      </c>
    </row>
    <row r="3773" spans="1:10" ht="15.75" x14ac:dyDescent="0.3">
      <c r="A3773" s="4" t="s">
        <v>9232</v>
      </c>
      <c r="B3773" s="4" t="s">
        <v>9230</v>
      </c>
      <c r="C3773" s="4" t="s">
        <v>1557</v>
      </c>
      <c r="D3773" s="4" t="s">
        <v>326</v>
      </c>
      <c r="E3773" s="4" t="s">
        <v>113</v>
      </c>
      <c r="F3773" s="4" t="s">
        <v>22</v>
      </c>
      <c r="G3773" s="5" t="s">
        <v>16</v>
      </c>
      <c r="H3773" s="6">
        <v>40665</v>
      </c>
      <c r="I3773" s="7" t="s">
        <v>15</v>
      </c>
      <c r="J3773" s="8">
        <v>68480</v>
      </c>
    </row>
    <row r="3774" spans="1:10" ht="15.75" x14ac:dyDescent="0.3">
      <c r="A3774" s="4" t="s">
        <v>9229</v>
      </c>
      <c r="B3774" s="4" t="s">
        <v>9230</v>
      </c>
      <c r="C3774" s="4" t="s">
        <v>4335</v>
      </c>
      <c r="D3774" s="4" t="s">
        <v>9231</v>
      </c>
      <c r="E3774" s="4" t="s">
        <v>206</v>
      </c>
      <c r="F3774" s="4" t="s">
        <v>22</v>
      </c>
      <c r="G3774" s="5" t="s">
        <v>16</v>
      </c>
      <c r="H3774" s="6">
        <v>29099</v>
      </c>
      <c r="I3774" s="7" t="s">
        <v>15</v>
      </c>
      <c r="J3774" s="8">
        <v>166763</v>
      </c>
    </row>
    <row r="3775" spans="1:10" ht="15.75" x14ac:dyDescent="0.3">
      <c r="A3775" s="4" t="s">
        <v>9233</v>
      </c>
      <c r="B3775" s="4" t="s">
        <v>9234</v>
      </c>
      <c r="C3775" s="4" t="s">
        <v>4009</v>
      </c>
      <c r="D3775" s="4" t="s">
        <v>484</v>
      </c>
      <c r="E3775" s="4" t="s">
        <v>214</v>
      </c>
      <c r="F3775" s="4" t="s">
        <v>15</v>
      </c>
      <c r="G3775" s="5" t="s">
        <v>33</v>
      </c>
      <c r="H3775" s="6">
        <v>41582</v>
      </c>
      <c r="I3775" s="7" t="s">
        <v>15</v>
      </c>
      <c r="J3775" s="8">
        <v>72920</v>
      </c>
    </row>
    <row r="3776" spans="1:10" ht="15.75" x14ac:dyDescent="0.3">
      <c r="A3776" s="4" t="s">
        <v>9235</v>
      </c>
      <c r="B3776" s="4" t="s">
        <v>9236</v>
      </c>
      <c r="C3776" s="4" t="s">
        <v>9237</v>
      </c>
      <c r="D3776" s="4" t="s">
        <v>41</v>
      </c>
      <c r="E3776" s="4" t="s">
        <v>354</v>
      </c>
      <c r="F3776" s="4" t="s">
        <v>15</v>
      </c>
      <c r="G3776" s="5" t="s">
        <v>16</v>
      </c>
      <c r="H3776" s="6">
        <v>41456</v>
      </c>
      <c r="I3776" s="7" t="s">
        <v>15</v>
      </c>
      <c r="J3776" s="8">
        <v>194999.92</v>
      </c>
    </row>
    <row r="3777" spans="1:10" ht="15.75" x14ac:dyDescent="0.3">
      <c r="A3777" s="4" t="s">
        <v>9238</v>
      </c>
      <c r="B3777" s="4" t="s">
        <v>9239</v>
      </c>
      <c r="C3777" s="4" t="s">
        <v>835</v>
      </c>
      <c r="D3777" s="4" t="s">
        <v>2096</v>
      </c>
      <c r="E3777" s="4" t="s">
        <v>373</v>
      </c>
      <c r="F3777" s="4" t="s">
        <v>15</v>
      </c>
      <c r="G3777" s="5" t="s">
        <v>94</v>
      </c>
      <c r="H3777" s="6">
        <v>40833</v>
      </c>
      <c r="I3777" s="7" t="s">
        <v>15</v>
      </c>
      <c r="J3777" s="8">
        <v>42720.2</v>
      </c>
    </row>
    <row r="3778" spans="1:10" ht="15.75" x14ac:dyDescent="0.3">
      <c r="A3778" s="4" t="s">
        <v>9240</v>
      </c>
      <c r="B3778" s="4" t="s">
        <v>9241</v>
      </c>
      <c r="C3778" s="4" t="s">
        <v>458</v>
      </c>
      <c r="D3778" s="4" t="s">
        <v>1643</v>
      </c>
      <c r="E3778" s="4" t="s">
        <v>21</v>
      </c>
      <c r="F3778" s="4" t="s">
        <v>22</v>
      </c>
      <c r="G3778" s="5" t="s">
        <v>16</v>
      </c>
      <c r="H3778" s="6">
        <v>40911</v>
      </c>
      <c r="I3778" s="7" t="s">
        <v>15</v>
      </c>
      <c r="J3778" s="8">
        <v>102740</v>
      </c>
    </row>
    <row r="3779" spans="1:10" ht="15.75" x14ac:dyDescent="0.3">
      <c r="A3779" s="4" t="s">
        <v>9242</v>
      </c>
      <c r="B3779" s="4" t="s">
        <v>9243</v>
      </c>
      <c r="C3779" s="4" t="s">
        <v>246</v>
      </c>
      <c r="D3779" s="4" t="s">
        <v>995</v>
      </c>
      <c r="E3779" s="4" t="s">
        <v>152</v>
      </c>
      <c r="F3779" s="4" t="s">
        <v>15</v>
      </c>
      <c r="G3779" s="5" t="s">
        <v>94</v>
      </c>
      <c r="H3779" s="6">
        <v>40443</v>
      </c>
      <c r="I3779" s="7" t="s">
        <v>15</v>
      </c>
      <c r="J3779" s="8">
        <v>35706</v>
      </c>
    </row>
    <row r="3780" spans="1:10" ht="15.75" x14ac:dyDescent="0.3">
      <c r="A3780" s="4" t="s">
        <v>9244</v>
      </c>
      <c r="B3780" s="4" t="s">
        <v>9245</v>
      </c>
      <c r="C3780" s="4" t="s">
        <v>9246</v>
      </c>
      <c r="D3780" s="4" t="s">
        <v>484</v>
      </c>
      <c r="E3780" s="4" t="s">
        <v>214</v>
      </c>
      <c r="F3780" s="4" t="s">
        <v>22</v>
      </c>
      <c r="G3780" s="5" t="s">
        <v>94</v>
      </c>
      <c r="H3780" s="6">
        <v>37193</v>
      </c>
      <c r="I3780" s="7" t="s">
        <v>15</v>
      </c>
      <c r="J3780" s="8">
        <v>72840</v>
      </c>
    </row>
    <row r="3781" spans="1:10" ht="15.75" x14ac:dyDescent="0.3">
      <c r="A3781" s="4" t="s">
        <v>9247</v>
      </c>
      <c r="B3781" s="4" t="s">
        <v>9248</v>
      </c>
      <c r="C3781" s="4" t="s">
        <v>5226</v>
      </c>
      <c r="D3781" s="4" t="s">
        <v>4223</v>
      </c>
      <c r="E3781" s="4" t="s">
        <v>368</v>
      </c>
      <c r="F3781" s="4" t="s">
        <v>15</v>
      </c>
      <c r="G3781" s="5" t="s">
        <v>94</v>
      </c>
      <c r="H3781" s="6">
        <v>39771</v>
      </c>
      <c r="I3781" s="7" t="s">
        <v>15</v>
      </c>
      <c r="J3781" s="8">
        <v>56004</v>
      </c>
    </row>
    <row r="3782" spans="1:10" x14ac:dyDescent="0.25">
      <c r="A3782" s="4" t="s">
        <v>9249</v>
      </c>
      <c r="B3782" s="4" t="s">
        <v>9250</v>
      </c>
      <c r="C3782" s="4" t="s">
        <v>254</v>
      </c>
      <c r="D3782" s="4" t="s">
        <v>92</v>
      </c>
      <c r="E3782" s="4" t="s">
        <v>93</v>
      </c>
      <c r="F3782" s="4" t="s">
        <v>15</v>
      </c>
      <c r="G3782" s="4" t="s">
        <v>127</v>
      </c>
      <c r="H3782" s="6">
        <v>39923</v>
      </c>
      <c r="I3782" s="7" t="s">
        <v>15</v>
      </c>
      <c r="J3782" s="8">
        <v>195463.92</v>
      </c>
    </row>
    <row r="3783" spans="1:10" ht="15.75" x14ac:dyDescent="0.3">
      <c r="A3783" s="4" t="s">
        <v>9260</v>
      </c>
      <c r="B3783" s="4" t="s">
        <v>9252</v>
      </c>
      <c r="C3783" s="4" t="s">
        <v>9261</v>
      </c>
      <c r="D3783" s="4" t="s">
        <v>259</v>
      </c>
      <c r="E3783" s="4" t="s">
        <v>65</v>
      </c>
      <c r="F3783" s="4" t="s">
        <v>15</v>
      </c>
      <c r="G3783" s="5" t="s">
        <v>27</v>
      </c>
      <c r="H3783" s="6">
        <v>37228</v>
      </c>
      <c r="I3783" s="7" t="s">
        <v>15</v>
      </c>
      <c r="J3783" s="8">
        <v>36901.800000000003</v>
      </c>
    </row>
    <row r="3784" spans="1:10" ht="15.75" x14ac:dyDescent="0.3">
      <c r="A3784" s="4" t="s">
        <v>9259</v>
      </c>
      <c r="B3784" s="4" t="s">
        <v>9252</v>
      </c>
      <c r="C3784" s="4" t="s">
        <v>2123</v>
      </c>
      <c r="D3784" s="4" t="s">
        <v>259</v>
      </c>
      <c r="E3784" s="4" t="s">
        <v>65</v>
      </c>
      <c r="F3784" s="4" t="s">
        <v>22</v>
      </c>
      <c r="G3784" s="5" t="s">
        <v>27</v>
      </c>
      <c r="H3784" s="6">
        <v>38908</v>
      </c>
      <c r="I3784" s="7" t="s">
        <v>15</v>
      </c>
      <c r="J3784" s="8">
        <v>37217.519999999997</v>
      </c>
    </row>
    <row r="3785" spans="1:10" ht="15.75" x14ac:dyDescent="0.3">
      <c r="A3785" s="4" t="s">
        <v>9256</v>
      </c>
      <c r="B3785" s="4" t="s">
        <v>9252</v>
      </c>
      <c r="C3785" s="4" t="s">
        <v>9257</v>
      </c>
      <c r="D3785" s="4" t="s">
        <v>9258</v>
      </c>
      <c r="E3785" s="4" t="s">
        <v>342</v>
      </c>
      <c r="F3785" s="4" t="s">
        <v>15</v>
      </c>
      <c r="G3785" s="5" t="s">
        <v>27</v>
      </c>
      <c r="H3785" s="6">
        <v>40784</v>
      </c>
      <c r="I3785" s="7" t="s">
        <v>15</v>
      </c>
      <c r="J3785" s="8">
        <v>76560.42</v>
      </c>
    </row>
    <row r="3786" spans="1:10" ht="15.75" x14ac:dyDescent="0.3">
      <c r="A3786" s="4" t="s">
        <v>9254</v>
      </c>
      <c r="B3786" s="4" t="s">
        <v>9252</v>
      </c>
      <c r="C3786" s="4" t="s">
        <v>9255</v>
      </c>
      <c r="D3786" s="4" t="s">
        <v>251</v>
      </c>
      <c r="E3786" s="4" t="s">
        <v>65</v>
      </c>
      <c r="F3786" s="4" t="s">
        <v>15</v>
      </c>
      <c r="G3786" s="5" t="s">
        <v>27</v>
      </c>
      <c r="H3786" s="6">
        <v>40035</v>
      </c>
      <c r="I3786" s="7" t="s">
        <v>15</v>
      </c>
      <c r="J3786" s="8">
        <v>88318.82</v>
      </c>
    </row>
    <row r="3787" spans="1:10" ht="15.75" x14ac:dyDescent="0.3">
      <c r="A3787" s="4" t="s">
        <v>9251</v>
      </c>
      <c r="B3787" s="4" t="s">
        <v>9252</v>
      </c>
      <c r="C3787" s="4" t="s">
        <v>9253</v>
      </c>
      <c r="D3787" s="4" t="s">
        <v>20</v>
      </c>
      <c r="E3787" s="4" t="s">
        <v>2973</v>
      </c>
      <c r="F3787" s="4" t="s">
        <v>15</v>
      </c>
      <c r="G3787" s="5" t="s">
        <v>27</v>
      </c>
      <c r="H3787" s="6">
        <v>40980</v>
      </c>
      <c r="I3787" s="7" t="s">
        <v>15</v>
      </c>
      <c r="J3787" s="8">
        <v>234525.92</v>
      </c>
    </row>
    <row r="3788" spans="1:10" ht="15.75" x14ac:dyDescent="0.3">
      <c r="A3788" s="4" t="s">
        <v>9262</v>
      </c>
      <c r="B3788" s="4" t="s">
        <v>9263</v>
      </c>
      <c r="C3788" s="4" t="s">
        <v>9264</v>
      </c>
      <c r="D3788" s="4" t="s">
        <v>960</v>
      </c>
      <c r="E3788" s="4" t="s">
        <v>1225</v>
      </c>
      <c r="F3788" s="4" t="s">
        <v>15</v>
      </c>
      <c r="G3788" s="5" t="s">
        <v>27</v>
      </c>
      <c r="H3788" s="6">
        <v>39909</v>
      </c>
      <c r="I3788" s="7" t="s">
        <v>15</v>
      </c>
      <c r="J3788" s="8">
        <v>100000</v>
      </c>
    </row>
    <row r="3789" spans="1:10" ht="15.75" x14ac:dyDescent="0.3">
      <c r="A3789" s="4" t="s">
        <v>9268</v>
      </c>
      <c r="B3789" s="4" t="s">
        <v>9266</v>
      </c>
      <c r="C3789" s="4" t="s">
        <v>9269</v>
      </c>
      <c r="D3789" s="4" t="s">
        <v>2447</v>
      </c>
      <c r="E3789" s="4" t="s">
        <v>535</v>
      </c>
      <c r="F3789" s="4" t="s">
        <v>15</v>
      </c>
      <c r="G3789" s="5" t="s">
        <v>33</v>
      </c>
      <c r="H3789" s="6">
        <v>39503</v>
      </c>
      <c r="I3789" s="7" t="s">
        <v>15</v>
      </c>
      <c r="J3789" s="8">
        <v>37720</v>
      </c>
    </row>
    <row r="3790" spans="1:10" ht="15.75" x14ac:dyDescent="0.3">
      <c r="A3790" s="4" t="s">
        <v>9265</v>
      </c>
      <c r="B3790" s="4" t="s">
        <v>9266</v>
      </c>
      <c r="C3790" s="4" t="s">
        <v>1995</v>
      </c>
      <c r="D3790" s="4" t="s">
        <v>9267</v>
      </c>
      <c r="E3790" s="4" t="s">
        <v>1182</v>
      </c>
      <c r="F3790" s="4" t="s">
        <v>15</v>
      </c>
      <c r="G3790" s="5" t="s">
        <v>16</v>
      </c>
      <c r="H3790" s="6">
        <v>39693</v>
      </c>
      <c r="I3790" s="7" t="s">
        <v>15</v>
      </c>
      <c r="J3790" s="8">
        <v>64402</v>
      </c>
    </row>
    <row r="3791" spans="1:10" ht="15.75" x14ac:dyDescent="0.3">
      <c r="A3791" s="4" t="s">
        <v>9275</v>
      </c>
      <c r="B3791" s="4" t="s">
        <v>9271</v>
      </c>
      <c r="C3791" s="4" t="s">
        <v>78</v>
      </c>
      <c r="D3791" s="4" t="s">
        <v>195</v>
      </c>
      <c r="E3791" s="4" t="s">
        <v>4467</v>
      </c>
      <c r="F3791" s="4" t="s">
        <v>15</v>
      </c>
      <c r="G3791" s="5" t="s">
        <v>16</v>
      </c>
      <c r="H3791" s="6">
        <v>41911</v>
      </c>
      <c r="I3791" s="7" t="s">
        <v>15</v>
      </c>
      <c r="J3791" s="8">
        <v>30929.599999999999</v>
      </c>
    </row>
    <row r="3792" spans="1:10" ht="15.75" x14ac:dyDescent="0.3">
      <c r="A3792" s="4" t="s">
        <v>9273</v>
      </c>
      <c r="B3792" s="4" t="s">
        <v>9271</v>
      </c>
      <c r="C3792" s="4" t="s">
        <v>9274</v>
      </c>
      <c r="D3792" s="4" t="s">
        <v>3265</v>
      </c>
      <c r="E3792" s="4" t="s">
        <v>4659</v>
      </c>
      <c r="F3792" s="4" t="s">
        <v>15</v>
      </c>
      <c r="G3792" s="5" t="s">
        <v>16</v>
      </c>
      <c r="H3792" s="6">
        <v>35772</v>
      </c>
      <c r="I3792" s="7" t="s">
        <v>15</v>
      </c>
      <c r="J3792" s="8">
        <v>59375.785000000003</v>
      </c>
    </row>
    <row r="3793" spans="1:10" ht="15.75" x14ac:dyDescent="0.3">
      <c r="A3793" s="4" t="s">
        <v>9272</v>
      </c>
      <c r="B3793" s="4" t="s">
        <v>9271</v>
      </c>
      <c r="C3793" s="4" t="s">
        <v>8278</v>
      </c>
      <c r="D3793" s="4" t="s">
        <v>349</v>
      </c>
      <c r="E3793" s="4" t="s">
        <v>201</v>
      </c>
      <c r="F3793" s="4" t="s">
        <v>15</v>
      </c>
      <c r="G3793" s="5" t="s">
        <v>16</v>
      </c>
      <c r="H3793" s="6">
        <v>41000</v>
      </c>
      <c r="I3793" s="7" t="s">
        <v>15</v>
      </c>
      <c r="J3793" s="8">
        <v>114018.67</v>
      </c>
    </row>
    <row r="3794" spans="1:10" ht="15.75" x14ac:dyDescent="0.3">
      <c r="A3794" s="4" t="s">
        <v>9270</v>
      </c>
      <c r="B3794" s="4" t="s">
        <v>9271</v>
      </c>
      <c r="C3794" s="4" t="s">
        <v>1536</v>
      </c>
      <c r="D3794" s="4" t="s">
        <v>135</v>
      </c>
      <c r="E3794" s="4" t="s">
        <v>21</v>
      </c>
      <c r="F3794" s="4" t="s">
        <v>22</v>
      </c>
      <c r="G3794" s="5" t="s">
        <v>16</v>
      </c>
      <c r="H3794" s="6">
        <v>42156</v>
      </c>
      <c r="I3794" s="7" t="s">
        <v>15</v>
      </c>
      <c r="J3794" s="8">
        <v>1199999.92</v>
      </c>
    </row>
    <row r="3795" spans="1:10" ht="15.75" x14ac:dyDescent="0.3">
      <c r="A3795" s="4" t="s">
        <v>9276</v>
      </c>
      <c r="B3795" s="4" t="s">
        <v>9277</v>
      </c>
      <c r="C3795" s="4" t="s">
        <v>9278</v>
      </c>
      <c r="D3795" s="4" t="s">
        <v>205</v>
      </c>
      <c r="E3795" s="4" t="s">
        <v>517</v>
      </c>
      <c r="F3795" s="4" t="s">
        <v>15</v>
      </c>
      <c r="G3795" s="5" t="s">
        <v>16</v>
      </c>
      <c r="H3795" s="6">
        <v>36557</v>
      </c>
      <c r="I3795" s="7" t="s">
        <v>70</v>
      </c>
      <c r="J3795" s="8">
        <v>3222.87</v>
      </c>
    </row>
    <row r="3796" spans="1:10" ht="15.75" x14ac:dyDescent="0.3">
      <c r="A3796" s="4" t="s">
        <v>9279</v>
      </c>
      <c r="B3796" s="4" t="s">
        <v>9280</v>
      </c>
      <c r="C3796" s="4" t="s">
        <v>9281</v>
      </c>
      <c r="D3796" s="4" t="s">
        <v>205</v>
      </c>
      <c r="E3796" s="4" t="s">
        <v>373</v>
      </c>
      <c r="F3796" s="4" t="s">
        <v>22</v>
      </c>
      <c r="G3796" s="5" t="s">
        <v>27</v>
      </c>
      <c r="H3796" s="6">
        <v>40892</v>
      </c>
      <c r="I3796" s="7" t="s">
        <v>70</v>
      </c>
      <c r="J3796" s="8">
        <v>8000</v>
      </c>
    </row>
    <row r="3797" spans="1:10" ht="15.75" x14ac:dyDescent="0.3">
      <c r="A3797" s="4" t="s">
        <v>9282</v>
      </c>
      <c r="B3797" s="4" t="s">
        <v>9283</v>
      </c>
      <c r="C3797" s="4" t="s">
        <v>9284</v>
      </c>
      <c r="D3797" s="4" t="s">
        <v>3442</v>
      </c>
      <c r="E3797" s="4" t="s">
        <v>132</v>
      </c>
      <c r="F3797" s="4" t="s">
        <v>15</v>
      </c>
      <c r="G3797" s="5" t="s">
        <v>16</v>
      </c>
      <c r="H3797" s="6">
        <v>33861</v>
      </c>
      <c r="I3797" s="7" t="s">
        <v>15</v>
      </c>
      <c r="J3797" s="8">
        <v>88188</v>
      </c>
    </row>
    <row r="3798" spans="1:10" ht="15.75" x14ac:dyDescent="0.3">
      <c r="A3798" s="4" t="s">
        <v>9285</v>
      </c>
      <c r="B3798" s="4" t="s">
        <v>9286</v>
      </c>
      <c r="C3798" s="4" t="s">
        <v>9287</v>
      </c>
      <c r="D3798" s="4" t="s">
        <v>9288</v>
      </c>
      <c r="E3798" s="4" t="s">
        <v>3438</v>
      </c>
      <c r="F3798" s="4" t="s">
        <v>22</v>
      </c>
      <c r="G3798" s="5" t="s">
        <v>16</v>
      </c>
      <c r="H3798" s="6">
        <v>41699</v>
      </c>
      <c r="I3798" s="7" t="s">
        <v>15</v>
      </c>
      <c r="J3798" s="8">
        <v>46564.62</v>
      </c>
    </row>
    <row r="3799" spans="1:10" ht="15.75" x14ac:dyDescent="0.3">
      <c r="A3799" s="4" t="s">
        <v>9289</v>
      </c>
      <c r="B3799" s="4" t="s">
        <v>9290</v>
      </c>
      <c r="C3799" s="4" t="s">
        <v>9291</v>
      </c>
      <c r="D3799" s="4" t="s">
        <v>1086</v>
      </c>
      <c r="E3799" s="4" t="s">
        <v>1087</v>
      </c>
      <c r="F3799" s="4" t="s">
        <v>22</v>
      </c>
      <c r="G3799" s="5" t="s">
        <v>94</v>
      </c>
      <c r="H3799" s="6">
        <v>39295</v>
      </c>
      <c r="I3799" s="7" t="s">
        <v>15</v>
      </c>
      <c r="J3799" s="8">
        <v>299951.98</v>
      </c>
    </row>
    <row r="3800" spans="1:10" ht="15.75" x14ac:dyDescent="0.3">
      <c r="A3800" s="4" t="s">
        <v>9294</v>
      </c>
      <c r="B3800" s="4" t="s">
        <v>9293</v>
      </c>
      <c r="C3800" s="4" t="s">
        <v>9295</v>
      </c>
      <c r="D3800" s="4" t="s">
        <v>448</v>
      </c>
      <c r="E3800" s="4" t="s">
        <v>377</v>
      </c>
      <c r="F3800" s="4" t="s">
        <v>15</v>
      </c>
      <c r="G3800" s="5" t="s">
        <v>16</v>
      </c>
      <c r="H3800" s="6">
        <v>41876</v>
      </c>
      <c r="I3800" s="7" t="s">
        <v>15</v>
      </c>
      <c r="J3800" s="8">
        <v>30000</v>
      </c>
    </row>
    <row r="3801" spans="1:10" ht="15.75" x14ac:dyDescent="0.3">
      <c r="A3801" s="4" t="s">
        <v>9292</v>
      </c>
      <c r="B3801" s="4" t="s">
        <v>9293</v>
      </c>
      <c r="C3801" s="4" t="s">
        <v>1590</v>
      </c>
      <c r="D3801" s="4" t="s">
        <v>3865</v>
      </c>
      <c r="E3801" s="4" t="s">
        <v>1182</v>
      </c>
      <c r="F3801" s="4" t="s">
        <v>22</v>
      </c>
      <c r="G3801" s="5" t="s">
        <v>16</v>
      </c>
      <c r="H3801" s="6">
        <v>41183</v>
      </c>
      <c r="I3801" s="7" t="s">
        <v>15</v>
      </c>
      <c r="J3801" s="8">
        <v>68194.25</v>
      </c>
    </row>
    <row r="3802" spans="1:10" ht="15.75" x14ac:dyDescent="0.3">
      <c r="A3802" s="4" t="s">
        <v>9296</v>
      </c>
      <c r="B3802" s="4" t="s">
        <v>9297</v>
      </c>
      <c r="C3802" s="4" t="s">
        <v>9298</v>
      </c>
      <c r="D3802" s="4" t="s">
        <v>353</v>
      </c>
      <c r="E3802" s="4" t="s">
        <v>3226</v>
      </c>
      <c r="F3802" s="4" t="s">
        <v>15</v>
      </c>
      <c r="G3802" s="5" t="s">
        <v>16</v>
      </c>
      <c r="H3802" s="6">
        <v>39797</v>
      </c>
      <c r="I3802" s="7" t="s">
        <v>15</v>
      </c>
      <c r="J3802" s="8">
        <v>50000</v>
      </c>
    </row>
    <row r="3803" spans="1:10" ht="15.75" x14ac:dyDescent="0.3">
      <c r="A3803" s="4" t="s">
        <v>9299</v>
      </c>
      <c r="B3803" s="4" t="s">
        <v>9300</v>
      </c>
      <c r="C3803" s="4" t="s">
        <v>1346</v>
      </c>
      <c r="D3803" s="4" t="s">
        <v>381</v>
      </c>
      <c r="E3803" s="4" t="s">
        <v>243</v>
      </c>
      <c r="F3803" s="4" t="s">
        <v>15</v>
      </c>
      <c r="G3803" s="5" t="s">
        <v>16</v>
      </c>
      <c r="H3803" s="6">
        <v>41913</v>
      </c>
      <c r="I3803" s="7" t="s">
        <v>15</v>
      </c>
      <c r="J3803" s="8">
        <v>47000</v>
      </c>
    </row>
    <row r="3804" spans="1:10" ht="15.75" x14ac:dyDescent="0.3">
      <c r="A3804" s="4" t="s">
        <v>9301</v>
      </c>
      <c r="B3804" s="4" t="s">
        <v>9302</v>
      </c>
      <c r="C3804" s="4" t="s">
        <v>1260</v>
      </c>
      <c r="D3804" s="4" t="s">
        <v>9303</v>
      </c>
      <c r="E3804" s="4" t="s">
        <v>1153</v>
      </c>
      <c r="F3804" s="4" t="s">
        <v>22</v>
      </c>
      <c r="G3804" s="5" t="s">
        <v>16</v>
      </c>
      <c r="H3804" s="6">
        <v>38217</v>
      </c>
      <c r="I3804" s="7" t="s">
        <v>15</v>
      </c>
      <c r="J3804" s="8">
        <v>89420</v>
      </c>
    </row>
    <row r="3805" spans="1:10" ht="15.75" x14ac:dyDescent="0.3">
      <c r="A3805" s="4" t="s">
        <v>9304</v>
      </c>
      <c r="B3805" s="4" t="s">
        <v>9305</v>
      </c>
      <c r="C3805" s="4" t="s">
        <v>5025</v>
      </c>
      <c r="D3805" s="4" t="s">
        <v>1484</v>
      </c>
      <c r="E3805" s="4" t="s">
        <v>61</v>
      </c>
      <c r="F3805" s="4" t="s">
        <v>15</v>
      </c>
      <c r="G3805" s="5" t="s">
        <v>16</v>
      </c>
      <c r="H3805" s="6">
        <v>41579</v>
      </c>
      <c r="I3805" s="7" t="s">
        <v>15</v>
      </c>
      <c r="J3805" s="8">
        <v>92551</v>
      </c>
    </row>
    <row r="3806" spans="1:10" ht="15.75" x14ac:dyDescent="0.3">
      <c r="A3806" s="4" t="s">
        <v>9306</v>
      </c>
      <c r="B3806" s="4" t="s">
        <v>9307</v>
      </c>
      <c r="C3806" s="4" t="s">
        <v>9308</v>
      </c>
      <c r="D3806" s="4" t="s">
        <v>171</v>
      </c>
      <c r="E3806" s="4" t="s">
        <v>342</v>
      </c>
      <c r="F3806" s="4" t="s">
        <v>15</v>
      </c>
      <c r="G3806" s="5" t="s">
        <v>16</v>
      </c>
      <c r="H3806" s="6">
        <v>41225</v>
      </c>
      <c r="I3806" s="7" t="s">
        <v>70</v>
      </c>
      <c r="J3806" s="8">
        <v>20000</v>
      </c>
    </row>
    <row r="3807" spans="1:10" ht="15.75" x14ac:dyDescent="0.3">
      <c r="A3807" s="4" t="s">
        <v>9309</v>
      </c>
      <c r="B3807" s="4" t="s">
        <v>9310</v>
      </c>
      <c r="C3807" s="4" t="s">
        <v>835</v>
      </c>
      <c r="D3807" s="4" t="s">
        <v>7809</v>
      </c>
      <c r="E3807" s="4" t="s">
        <v>1276</v>
      </c>
      <c r="F3807" s="4" t="s">
        <v>15</v>
      </c>
      <c r="G3807" s="5" t="s">
        <v>16</v>
      </c>
      <c r="H3807" s="6">
        <v>36731</v>
      </c>
      <c r="I3807" s="7" t="s">
        <v>15</v>
      </c>
      <c r="J3807" s="8">
        <v>367534.2</v>
      </c>
    </row>
    <row r="3808" spans="1:10" ht="15.75" x14ac:dyDescent="0.3">
      <c r="A3808" s="4" t="s">
        <v>9311</v>
      </c>
      <c r="B3808" s="4" t="s">
        <v>9312</v>
      </c>
      <c r="C3808" s="4" t="s">
        <v>9313</v>
      </c>
      <c r="D3808" s="4" t="s">
        <v>9314</v>
      </c>
      <c r="E3808" s="4" t="s">
        <v>108</v>
      </c>
      <c r="F3808" s="4" t="s">
        <v>15</v>
      </c>
      <c r="G3808" s="5" t="s">
        <v>16</v>
      </c>
      <c r="H3808" s="6">
        <v>42150</v>
      </c>
      <c r="I3808" s="7" t="s">
        <v>15</v>
      </c>
      <c r="J3808" s="8">
        <v>50000</v>
      </c>
    </row>
    <row r="3809" spans="1:10" ht="15.75" x14ac:dyDescent="0.3">
      <c r="A3809" s="4" t="s">
        <v>9315</v>
      </c>
      <c r="B3809" s="4" t="s">
        <v>9316</v>
      </c>
      <c r="C3809" s="4" t="s">
        <v>9317</v>
      </c>
      <c r="D3809" s="4" t="s">
        <v>4214</v>
      </c>
      <c r="E3809" s="4" t="s">
        <v>4628</v>
      </c>
      <c r="F3809" s="4" t="s">
        <v>15</v>
      </c>
      <c r="G3809" s="5" t="s">
        <v>16</v>
      </c>
      <c r="H3809" s="6">
        <v>41148</v>
      </c>
      <c r="I3809" s="7" t="s">
        <v>15</v>
      </c>
      <c r="J3809" s="8">
        <v>70747.22</v>
      </c>
    </row>
    <row r="3810" spans="1:10" ht="15.75" x14ac:dyDescent="0.3">
      <c r="A3810" s="4" t="s">
        <v>9318</v>
      </c>
      <c r="B3810" s="4" t="s">
        <v>9319</v>
      </c>
      <c r="C3810" s="4" t="s">
        <v>9287</v>
      </c>
      <c r="D3810" s="4" t="s">
        <v>259</v>
      </c>
      <c r="E3810" s="4" t="s">
        <v>65</v>
      </c>
      <c r="F3810" s="4" t="s">
        <v>22</v>
      </c>
      <c r="G3810" s="5" t="s">
        <v>33</v>
      </c>
      <c r="H3810" s="6">
        <v>39118</v>
      </c>
      <c r="I3810" s="7" t="s">
        <v>15</v>
      </c>
      <c r="J3810" s="8">
        <v>37718.9</v>
      </c>
    </row>
    <row r="3811" spans="1:10" ht="15.75" x14ac:dyDescent="0.3">
      <c r="A3811" s="4" t="s">
        <v>9320</v>
      </c>
      <c r="B3811" s="4" t="s">
        <v>9321</v>
      </c>
      <c r="C3811" s="4" t="s">
        <v>9322</v>
      </c>
      <c r="D3811" s="4" t="s">
        <v>166</v>
      </c>
      <c r="E3811" s="4" t="s">
        <v>47</v>
      </c>
      <c r="F3811" s="4" t="s">
        <v>15</v>
      </c>
      <c r="G3811" s="5" t="s">
        <v>16</v>
      </c>
      <c r="H3811" s="6">
        <v>41141</v>
      </c>
      <c r="I3811" s="7" t="s">
        <v>70</v>
      </c>
      <c r="J3811" s="8">
        <v>29000</v>
      </c>
    </row>
    <row r="3812" spans="1:10" ht="15.75" x14ac:dyDescent="0.3">
      <c r="A3812" s="4" t="s">
        <v>9323</v>
      </c>
      <c r="B3812" s="4" t="s">
        <v>9324</v>
      </c>
      <c r="C3812" s="4" t="s">
        <v>2580</v>
      </c>
      <c r="D3812" s="4" t="s">
        <v>1061</v>
      </c>
      <c r="E3812" s="4" t="s">
        <v>407</v>
      </c>
      <c r="F3812" s="4" t="s">
        <v>22</v>
      </c>
      <c r="G3812" s="5" t="s">
        <v>16</v>
      </c>
      <c r="H3812" s="6">
        <v>37591</v>
      </c>
      <c r="I3812" s="7" t="s">
        <v>70</v>
      </c>
      <c r="J3812" s="8">
        <v>6180</v>
      </c>
    </row>
    <row r="3813" spans="1:10" ht="15.75" x14ac:dyDescent="0.3">
      <c r="A3813" s="4" t="s">
        <v>9328</v>
      </c>
      <c r="B3813" s="4" t="s">
        <v>9326</v>
      </c>
      <c r="C3813" s="4" t="s">
        <v>4473</v>
      </c>
      <c r="D3813" s="4" t="s">
        <v>1104</v>
      </c>
      <c r="E3813" s="4" t="s">
        <v>9329</v>
      </c>
      <c r="F3813" s="4" t="s">
        <v>15</v>
      </c>
      <c r="G3813" s="5" t="s">
        <v>33</v>
      </c>
      <c r="H3813" s="6">
        <v>35352</v>
      </c>
      <c r="I3813" s="7" t="s">
        <v>15</v>
      </c>
      <c r="J3813" s="8">
        <v>50006.59</v>
      </c>
    </row>
    <row r="3814" spans="1:10" ht="15.75" x14ac:dyDescent="0.3">
      <c r="A3814" s="4" t="s">
        <v>9325</v>
      </c>
      <c r="B3814" s="4" t="s">
        <v>9326</v>
      </c>
      <c r="C3814" s="4" t="s">
        <v>1581</v>
      </c>
      <c r="D3814" s="4" t="s">
        <v>9327</v>
      </c>
      <c r="E3814" s="4" t="s">
        <v>285</v>
      </c>
      <c r="F3814" s="4" t="s">
        <v>15</v>
      </c>
      <c r="G3814" s="5" t="s">
        <v>16</v>
      </c>
      <c r="H3814" s="6">
        <v>37257</v>
      </c>
      <c r="I3814" s="7" t="s">
        <v>15</v>
      </c>
      <c r="J3814" s="8">
        <v>194234</v>
      </c>
    </row>
    <row r="3815" spans="1:10" ht="15.75" x14ac:dyDescent="0.3">
      <c r="A3815" s="4" t="s">
        <v>9330</v>
      </c>
      <c r="B3815" s="4" t="s">
        <v>9331</v>
      </c>
      <c r="C3815" s="4" t="s">
        <v>9332</v>
      </c>
      <c r="D3815" s="4" t="s">
        <v>2547</v>
      </c>
      <c r="E3815" s="4" t="s">
        <v>1399</v>
      </c>
      <c r="F3815" s="4" t="s">
        <v>15</v>
      </c>
      <c r="G3815" s="5" t="s">
        <v>94</v>
      </c>
      <c r="H3815" s="6">
        <v>40413</v>
      </c>
      <c r="I3815" s="7" t="s">
        <v>15</v>
      </c>
      <c r="J3815" s="8">
        <v>35960.54</v>
      </c>
    </row>
    <row r="3816" spans="1:10" ht="15.75" x14ac:dyDescent="0.3">
      <c r="A3816" s="4" t="s">
        <v>9333</v>
      </c>
      <c r="B3816" s="4" t="s">
        <v>9334</v>
      </c>
      <c r="C3816" s="4" t="s">
        <v>2365</v>
      </c>
      <c r="D3816" s="4" t="s">
        <v>288</v>
      </c>
      <c r="E3816" s="4" t="s">
        <v>2950</v>
      </c>
      <c r="F3816" s="4" t="s">
        <v>15</v>
      </c>
      <c r="G3816" s="5" t="s">
        <v>33</v>
      </c>
      <c r="H3816" s="6">
        <v>37508</v>
      </c>
      <c r="I3816" s="7" t="s">
        <v>15</v>
      </c>
      <c r="J3816" s="8">
        <v>58960</v>
      </c>
    </row>
    <row r="3817" spans="1:10" ht="15.75" x14ac:dyDescent="0.3">
      <c r="A3817" s="4" t="s">
        <v>9335</v>
      </c>
      <c r="B3817" s="4" t="s">
        <v>9336</v>
      </c>
      <c r="C3817" s="4" t="s">
        <v>872</v>
      </c>
      <c r="D3817" s="4" t="s">
        <v>3915</v>
      </c>
      <c r="E3817" s="4" t="s">
        <v>139</v>
      </c>
      <c r="F3817" s="4" t="s">
        <v>15</v>
      </c>
      <c r="G3817" s="5" t="s">
        <v>16</v>
      </c>
      <c r="H3817" s="6">
        <v>41153</v>
      </c>
      <c r="I3817" s="7" t="s">
        <v>15</v>
      </c>
      <c r="J3817" s="8">
        <v>91020</v>
      </c>
    </row>
    <row r="3818" spans="1:10" ht="15.75" x14ac:dyDescent="0.3">
      <c r="A3818" s="4" t="s">
        <v>9339</v>
      </c>
      <c r="B3818" s="4" t="s">
        <v>9338</v>
      </c>
      <c r="C3818" s="4" t="s">
        <v>1717</v>
      </c>
      <c r="D3818" s="4" t="s">
        <v>1347</v>
      </c>
      <c r="E3818" s="4" t="s">
        <v>1348</v>
      </c>
      <c r="F3818" s="4" t="s">
        <v>22</v>
      </c>
      <c r="G3818" s="5" t="s">
        <v>16</v>
      </c>
      <c r="H3818" s="6">
        <v>36373</v>
      </c>
      <c r="I3818" s="7" t="s">
        <v>15</v>
      </c>
      <c r="J3818" s="8">
        <v>261119.84</v>
      </c>
    </row>
    <row r="3819" spans="1:10" x14ac:dyDescent="0.25">
      <c r="A3819" s="4" t="s">
        <v>9337</v>
      </c>
      <c r="B3819" s="4" t="s">
        <v>9338</v>
      </c>
      <c r="C3819" s="4" t="s">
        <v>2323</v>
      </c>
      <c r="D3819" s="4" t="s">
        <v>20</v>
      </c>
      <c r="E3819" s="4" t="s">
        <v>21</v>
      </c>
      <c r="F3819" s="4" t="s">
        <v>22</v>
      </c>
      <c r="G3819" s="4" t="s">
        <v>127</v>
      </c>
      <c r="H3819" s="6">
        <v>41791</v>
      </c>
      <c r="I3819" s="7" t="s">
        <v>15</v>
      </c>
      <c r="J3819" s="8">
        <v>660010.84</v>
      </c>
    </row>
    <row r="3820" spans="1:10" ht="15.75" x14ac:dyDescent="0.3">
      <c r="A3820" s="4" t="s">
        <v>9340</v>
      </c>
      <c r="B3820" s="4" t="s">
        <v>9341</v>
      </c>
      <c r="C3820" s="4" t="s">
        <v>8467</v>
      </c>
      <c r="D3820" s="4" t="s">
        <v>1433</v>
      </c>
      <c r="E3820" s="4" t="s">
        <v>644</v>
      </c>
      <c r="F3820" s="4" t="s">
        <v>15</v>
      </c>
      <c r="G3820" s="5" t="s">
        <v>16</v>
      </c>
      <c r="H3820" s="6">
        <v>32694</v>
      </c>
      <c r="I3820" s="7" t="s">
        <v>15</v>
      </c>
      <c r="J3820" s="8">
        <v>200000</v>
      </c>
    </row>
    <row r="3821" spans="1:10" ht="15.75" x14ac:dyDescent="0.3">
      <c r="A3821" s="4" t="s">
        <v>9342</v>
      </c>
      <c r="B3821" s="4" t="s">
        <v>9343</v>
      </c>
      <c r="C3821" s="4" t="s">
        <v>155</v>
      </c>
      <c r="D3821" s="4" t="s">
        <v>381</v>
      </c>
      <c r="E3821" s="4" t="s">
        <v>4390</v>
      </c>
      <c r="F3821" s="4" t="s">
        <v>22</v>
      </c>
      <c r="G3821" s="5" t="s">
        <v>16</v>
      </c>
      <c r="H3821" s="6">
        <v>41969</v>
      </c>
      <c r="I3821" s="7" t="s">
        <v>70</v>
      </c>
      <c r="J3821" s="8">
        <v>20000</v>
      </c>
    </row>
    <row r="3822" spans="1:10" ht="15.75" x14ac:dyDescent="0.3">
      <c r="A3822" s="4" t="s">
        <v>9344</v>
      </c>
      <c r="B3822" s="4" t="s">
        <v>9345</v>
      </c>
      <c r="C3822" s="4" t="s">
        <v>9346</v>
      </c>
      <c r="D3822" s="4" t="s">
        <v>629</v>
      </c>
      <c r="E3822" s="4" t="s">
        <v>152</v>
      </c>
      <c r="F3822" s="4" t="s">
        <v>22</v>
      </c>
      <c r="G3822" s="5" t="s">
        <v>33</v>
      </c>
      <c r="H3822" s="6">
        <v>41939</v>
      </c>
      <c r="I3822" s="7" t="s">
        <v>70</v>
      </c>
      <c r="J3822" s="8">
        <v>37800</v>
      </c>
    </row>
    <row r="3823" spans="1:10" ht="15.75" x14ac:dyDescent="0.3">
      <c r="A3823" s="4" t="s">
        <v>9347</v>
      </c>
      <c r="B3823" s="4" t="s">
        <v>9348</v>
      </c>
      <c r="C3823" s="4" t="s">
        <v>9349</v>
      </c>
      <c r="D3823" s="4" t="s">
        <v>566</v>
      </c>
      <c r="E3823" s="4" t="s">
        <v>1225</v>
      </c>
      <c r="F3823" s="4" t="s">
        <v>15</v>
      </c>
      <c r="G3823" s="5" t="s">
        <v>33</v>
      </c>
      <c r="H3823" s="6">
        <v>41526</v>
      </c>
      <c r="I3823" s="7" t="s">
        <v>15</v>
      </c>
      <c r="J3823" s="8">
        <v>101000</v>
      </c>
    </row>
    <row r="3824" spans="1:10" ht="15.75" x14ac:dyDescent="0.3">
      <c r="A3824" s="4" t="s">
        <v>9354</v>
      </c>
      <c r="B3824" s="4" t="s">
        <v>9351</v>
      </c>
      <c r="C3824" s="4" t="s">
        <v>1871</v>
      </c>
      <c r="D3824" s="4" t="s">
        <v>501</v>
      </c>
      <c r="E3824" s="4" t="s">
        <v>65</v>
      </c>
      <c r="F3824" s="4" t="s">
        <v>22</v>
      </c>
      <c r="G3824" s="5" t="s">
        <v>33</v>
      </c>
      <c r="H3824" s="6">
        <v>33588</v>
      </c>
      <c r="I3824" s="7" t="s">
        <v>15</v>
      </c>
      <c r="J3824" s="8">
        <v>44693.81</v>
      </c>
    </row>
    <row r="3825" spans="1:10" ht="15.75" x14ac:dyDescent="0.3">
      <c r="A3825" s="4" t="s">
        <v>9350</v>
      </c>
      <c r="B3825" s="4" t="s">
        <v>9351</v>
      </c>
      <c r="C3825" s="4" t="s">
        <v>9352</v>
      </c>
      <c r="D3825" s="4" t="s">
        <v>9353</v>
      </c>
      <c r="E3825" s="4" t="s">
        <v>2505</v>
      </c>
      <c r="F3825" s="4" t="s">
        <v>15</v>
      </c>
      <c r="G3825" s="5" t="s">
        <v>33</v>
      </c>
      <c r="H3825" s="6">
        <v>33693</v>
      </c>
      <c r="I3825" s="7" t="s">
        <v>15</v>
      </c>
      <c r="J3825" s="8">
        <v>52572</v>
      </c>
    </row>
    <row r="3826" spans="1:10" ht="15.75" x14ac:dyDescent="0.3">
      <c r="A3826" s="4" t="s">
        <v>9357</v>
      </c>
      <c r="B3826" s="4" t="s">
        <v>9356</v>
      </c>
      <c r="C3826" s="4" t="s">
        <v>503</v>
      </c>
      <c r="D3826" s="4" t="s">
        <v>9358</v>
      </c>
      <c r="E3826" s="4" t="s">
        <v>377</v>
      </c>
      <c r="F3826" s="4" t="s">
        <v>22</v>
      </c>
      <c r="G3826" s="5" t="s">
        <v>16</v>
      </c>
      <c r="H3826" s="6">
        <v>40299</v>
      </c>
      <c r="I3826" s="7" t="s">
        <v>70</v>
      </c>
      <c r="J3826" s="8">
        <v>99750</v>
      </c>
    </row>
    <row r="3827" spans="1:10" ht="15.75" x14ac:dyDescent="0.3">
      <c r="A3827" s="4" t="s">
        <v>9355</v>
      </c>
      <c r="B3827" s="4" t="s">
        <v>9356</v>
      </c>
      <c r="C3827" s="4" t="s">
        <v>1912</v>
      </c>
      <c r="D3827" s="4" t="s">
        <v>20</v>
      </c>
      <c r="E3827" s="4" t="s">
        <v>21</v>
      </c>
      <c r="F3827" s="4" t="s">
        <v>22</v>
      </c>
      <c r="G3827" s="5" t="s">
        <v>278</v>
      </c>
      <c r="H3827" s="6">
        <v>39860</v>
      </c>
      <c r="I3827" s="7" t="s">
        <v>15</v>
      </c>
      <c r="J3827" s="8">
        <v>349999.96</v>
      </c>
    </row>
    <row r="3828" spans="1:10" ht="15.75" x14ac:dyDescent="0.3">
      <c r="A3828" s="4" t="s">
        <v>9359</v>
      </c>
      <c r="B3828" s="4" t="s">
        <v>9360</v>
      </c>
      <c r="C3828" s="4" t="s">
        <v>7289</v>
      </c>
      <c r="D3828" s="4" t="s">
        <v>9361</v>
      </c>
      <c r="E3828" s="4" t="s">
        <v>5064</v>
      </c>
      <c r="F3828" s="4" t="s">
        <v>15</v>
      </c>
      <c r="G3828" s="5" t="s">
        <v>16</v>
      </c>
      <c r="H3828" s="6">
        <v>39329</v>
      </c>
      <c r="I3828" s="7" t="s">
        <v>15</v>
      </c>
      <c r="J3828" s="8">
        <v>57289.47</v>
      </c>
    </row>
    <row r="3829" spans="1:10" ht="15.75" x14ac:dyDescent="0.3">
      <c r="A3829" s="4" t="s">
        <v>9362</v>
      </c>
      <c r="B3829" s="4" t="s">
        <v>9363</v>
      </c>
      <c r="C3829" s="4" t="s">
        <v>223</v>
      </c>
      <c r="D3829" s="4" t="s">
        <v>9364</v>
      </c>
      <c r="E3829" s="4" t="s">
        <v>2304</v>
      </c>
      <c r="F3829" s="4" t="s">
        <v>15</v>
      </c>
      <c r="G3829" s="5" t="s">
        <v>16</v>
      </c>
      <c r="H3829" s="6">
        <v>30438</v>
      </c>
      <c r="I3829" s="7" t="s">
        <v>15</v>
      </c>
      <c r="J3829" s="8">
        <v>60204</v>
      </c>
    </row>
    <row r="3830" spans="1:10" ht="15.75" x14ac:dyDescent="0.3">
      <c r="A3830" s="4" t="s">
        <v>9365</v>
      </c>
      <c r="B3830" s="4" t="s">
        <v>9366</v>
      </c>
      <c r="C3830" s="4" t="s">
        <v>9367</v>
      </c>
      <c r="D3830" s="4" t="s">
        <v>908</v>
      </c>
      <c r="E3830" s="4" t="s">
        <v>103</v>
      </c>
      <c r="F3830" s="4" t="s">
        <v>15</v>
      </c>
      <c r="G3830" s="5" t="s">
        <v>94</v>
      </c>
      <c r="H3830" s="6">
        <v>41417</v>
      </c>
      <c r="I3830" s="7" t="s">
        <v>15</v>
      </c>
      <c r="J3830" s="8">
        <v>87409</v>
      </c>
    </row>
    <row r="3831" spans="1:10" ht="15.75" x14ac:dyDescent="0.3">
      <c r="A3831" s="4" t="s">
        <v>9371</v>
      </c>
      <c r="B3831" s="4" t="s">
        <v>9369</v>
      </c>
      <c r="C3831" s="4" t="s">
        <v>9372</v>
      </c>
      <c r="D3831" s="4" t="s">
        <v>7636</v>
      </c>
      <c r="E3831" s="4" t="s">
        <v>1153</v>
      </c>
      <c r="F3831" s="4" t="s">
        <v>22</v>
      </c>
      <c r="G3831" s="5" t="s">
        <v>33</v>
      </c>
      <c r="H3831" s="6">
        <v>38747</v>
      </c>
      <c r="I3831" s="7" t="s">
        <v>15</v>
      </c>
      <c r="J3831" s="8">
        <v>73006.66</v>
      </c>
    </row>
    <row r="3832" spans="1:10" ht="15.75" x14ac:dyDescent="0.3">
      <c r="A3832" s="4" t="s">
        <v>9368</v>
      </c>
      <c r="B3832" s="4" t="s">
        <v>9369</v>
      </c>
      <c r="C3832" s="4" t="s">
        <v>1483</v>
      </c>
      <c r="D3832" s="4" t="s">
        <v>9370</v>
      </c>
      <c r="E3832" s="4" t="s">
        <v>6489</v>
      </c>
      <c r="F3832" s="4" t="s">
        <v>15</v>
      </c>
      <c r="G3832" s="5" t="s">
        <v>33</v>
      </c>
      <c r="H3832" s="6">
        <v>32412</v>
      </c>
      <c r="I3832" s="7" t="s">
        <v>15</v>
      </c>
      <c r="J3832" s="8">
        <v>114720</v>
      </c>
    </row>
    <row r="3833" spans="1:10" ht="15.75" x14ac:dyDescent="0.3">
      <c r="A3833" s="4" t="s">
        <v>9373</v>
      </c>
      <c r="B3833" s="4" t="s">
        <v>9374</v>
      </c>
      <c r="C3833" s="4" t="s">
        <v>5214</v>
      </c>
      <c r="D3833" s="4" t="s">
        <v>166</v>
      </c>
      <c r="E3833" s="4" t="s">
        <v>1840</v>
      </c>
      <c r="F3833" s="4" t="s">
        <v>15</v>
      </c>
      <c r="G3833" s="5" t="s">
        <v>16</v>
      </c>
      <c r="H3833" s="6">
        <v>40413</v>
      </c>
      <c r="I3833" s="7" t="s">
        <v>70</v>
      </c>
      <c r="J3833" s="8">
        <v>29000</v>
      </c>
    </row>
    <row r="3834" spans="1:10" ht="15.75" x14ac:dyDescent="0.3">
      <c r="A3834" s="4" t="s">
        <v>9375</v>
      </c>
      <c r="B3834" s="4" t="s">
        <v>9376</v>
      </c>
      <c r="C3834" s="4" t="s">
        <v>9377</v>
      </c>
      <c r="D3834" s="4" t="s">
        <v>9378</v>
      </c>
      <c r="E3834" s="4" t="s">
        <v>6489</v>
      </c>
      <c r="F3834" s="4" t="s">
        <v>22</v>
      </c>
      <c r="G3834" s="5" t="s">
        <v>16</v>
      </c>
      <c r="H3834" s="6">
        <v>31880</v>
      </c>
      <c r="I3834" s="7" t="s">
        <v>15</v>
      </c>
      <c r="J3834" s="8">
        <v>82748.28</v>
      </c>
    </row>
    <row r="3835" spans="1:10" ht="15.75" x14ac:dyDescent="0.3">
      <c r="A3835" s="4" t="s">
        <v>9379</v>
      </c>
      <c r="B3835" s="4" t="s">
        <v>9380</v>
      </c>
      <c r="C3835" s="4" t="s">
        <v>1483</v>
      </c>
      <c r="D3835" s="4" t="s">
        <v>166</v>
      </c>
      <c r="E3835" s="4" t="s">
        <v>263</v>
      </c>
      <c r="F3835" s="4" t="s">
        <v>15</v>
      </c>
      <c r="G3835" s="5" t="s">
        <v>16</v>
      </c>
      <c r="H3835" s="6">
        <v>41498</v>
      </c>
      <c r="I3835" s="7" t="s">
        <v>70</v>
      </c>
      <c r="J3835" s="8">
        <v>29000</v>
      </c>
    </row>
    <row r="3836" spans="1:10" ht="15.75" x14ac:dyDescent="0.3">
      <c r="A3836" s="4" t="s">
        <v>9384</v>
      </c>
      <c r="B3836" s="4" t="s">
        <v>9382</v>
      </c>
      <c r="C3836" s="4" t="s">
        <v>228</v>
      </c>
      <c r="D3836" s="4" t="s">
        <v>166</v>
      </c>
      <c r="E3836" s="4" t="s">
        <v>47</v>
      </c>
      <c r="F3836" s="4" t="s">
        <v>22</v>
      </c>
      <c r="G3836" s="5" t="s">
        <v>16</v>
      </c>
      <c r="H3836" s="6">
        <v>41498</v>
      </c>
      <c r="I3836" s="7" t="s">
        <v>70</v>
      </c>
      <c r="J3836" s="8">
        <v>29000</v>
      </c>
    </row>
    <row r="3837" spans="1:10" ht="15.75" x14ac:dyDescent="0.3">
      <c r="A3837" s="4" t="s">
        <v>9381</v>
      </c>
      <c r="B3837" s="4" t="s">
        <v>9382</v>
      </c>
      <c r="C3837" s="4" t="s">
        <v>694</v>
      </c>
      <c r="D3837" s="4" t="s">
        <v>9383</v>
      </c>
      <c r="E3837" s="4" t="s">
        <v>68</v>
      </c>
      <c r="F3837" s="4" t="s">
        <v>22</v>
      </c>
      <c r="G3837" s="5" t="s">
        <v>16</v>
      </c>
      <c r="H3837" s="6">
        <v>37073</v>
      </c>
      <c r="I3837" s="7" t="s">
        <v>15</v>
      </c>
      <c r="J3837" s="8">
        <v>420128</v>
      </c>
    </row>
    <row r="3838" spans="1:10" ht="15.75" x14ac:dyDescent="0.3">
      <c r="A3838" s="4" t="s">
        <v>9389</v>
      </c>
      <c r="B3838" s="4" t="s">
        <v>9386</v>
      </c>
      <c r="C3838" s="4" t="s">
        <v>9390</v>
      </c>
      <c r="D3838" s="4" t="s">
        <v>7425</v>
      </c>
      <c r="E3838" s="4" t="s">
        <v>2755</v>
      </c>
      <c r="F3838" s="4" t="s">
        <v>15</v>
      </c>
      <c r="G3838" s="5" t="s">
        <v>16</v>
      </c>
      <c r="H3838" s="6">
        <v>41369</v>
      </c>
      <c r="I3838" s="7" t="s">
        <v>70</v>
      </c>
      <c r="J3838" s="8">
        <v>111998.8</v>
      </c>
    </row>
    <row r="3839" spans="1:10" ht="15.75" x14ac:dyDescent="0.3">
      <c r="A3839" s="4" t="s">
        <v>9385</v>
      </c>
      <c r="B3839" s="4" t="s">
        <v>9386</v>
      </c>
      <c r="C3839" s="4" t="s">
        <v>9387</v>
      </c>
      <c r="D3839" s="4" t="s">
        <v>9388</v>
      </c>
      <c r="E3839" s="4" t="s">
        <v>3226</v>
      </c>
      <c r="F3839" s="4" t="s">
        <v>15</v>
      </c>
      <c r="G3839" s="5" t="s">
        <v>27</v>
      </c>
      <c r="H3839" s="6">
        <v>38961</v>
      </c>
      <c r="I3839" s="7" t="s">
        <v>15</v>
      </c>
      <c r="J3839" s="8">
        <v>112530.3</v>
      </c>
    </row>
    <row r="3840" spans="1:10" ht="15.75" x14ac:dyDescent="0.3">
      <c r="A3840" s="4" t="s">
        <v>9391</v>
      </c>
      <c r="B3840" s="4" t="s">
        <v>9392</v>
      </c>
      <c r="C3840" s="4" t="s">
        <v>7240</v>
      </c>
      <c r="D3840" s="4" t="s">
        <v>9393</v>
      </c>
      <c r="E3840" s="4" t="s">
        <v>562</v>
      </c>
      <c r="F3840" s="4" t="s">
        <v>22</v>
      </c>
      <c r="G3840" s="5" t="s">
        <v>16</v>
      </c>
      <c r="H3840" s="6">
        <v>40969</v>
      </c>
      <c r="I3840" s="7" t="s">
        <v>70</v>
      </c>
      <c r="J3840" s="8">
        <v>29965.725000999999</v>
      </c>
    </row>
    <row r="3841" spans="1:10" ht="15.75" x14ac:dyDescent="0.3">
      <c r="A3841" s="4" t="s">
        <v>9394</v>
      </c>
      <c r="B3841" s="4" t="s">
        <v>9395</v>
      </c>
      <c r="C3841" s="4" t="s">
        <v>5226</v>
      </c>
      <c r="D3841" s="4" t="s">
        <v>643</v>
      </c>
      <c r="E3841" s="4" t="s">
        <v>542</v>
      </c>
      <c r="F3841" s="4" t="s">
        <v>15</v>
      </c>
      <c r="G3841" s="5" t="s">
        <v>16</v>
      </c>
      <c r="H3841" s="6">
        <v>41350</v>
      </c>
      <c r="I3841" s="7" t="s">
        <v>15</v>
      </c>
      <c r="J3841" s="8">
        <v>37725.038</v>
      </c>
    </row>
    <row r="3842" spans="1:10" ht="15.75" x14ac:dyDescent="0.3">
      <c r="A3842" s="4" t="s">
        <v>9396</v>
      </c>
      <c r="B3842" s="4" t="s">
        <v>9397</v>
      </c>
      <c r="C3842" s="4" t="s">
        <v>3501</v>
      </c>
      <c r="D3842" s="4" t="s">
        <v>9398</v>
      </c>
      <c r="E3842" s="4" t="s">
        <v>527</v>
      </c>
      <c r="F3842" s="4" t="s">
        <v>22</v>
      </c>
      <c r="G3842" s="5" t="s">
        <v>16</v>
      </c>
      <c r="H3842" s="6">
        <v>41575</v>
      </c>
      <c r="I3842" s="7" t="s">
        <v>15</v>
      </c>
      <c r="J3842" s="8">
        <v>105000</v>
      </c>
    </row>
    <row r="3843" spans="1:10" ht="15.75" x14ac:dyDescent="0.3">
      <c r="A3843" s="4" t="s">
        <v>9399</v>
      </c>
      <c r="B3843" s="4" t="s">
        <v>9400</v>
      </c>
      <c r="C3843" s="4" t="s">
        <v>137</v>
      </c>
      <c r="D3843" s="4" t="s">
        <v>64</v>
      </c>
      <c r="E3843" s="4" t="s">
        <v>65</v>
      </c>
      <c r="F3843" s="4" t="s">
        <v>15</v>
      </c>
      <c r="G3843" s="5" t="s">
        <v>16</v>
      </c>
      <c r="H3843" s="6">
        <v>39636</v>
      </c>
      <c r="I3843" s="7" t="s">
        <v>15</v>
      </c>
      <c r="J3843" s="8">
        <v>74103.47</v>
      </c>
    </row>
    <row r="3844" spans="1:10" ht="15.75" x14ac:dyDescent="0.3">
      <c r="A3844" s="4" t="s">
        <v>9401</v>
      </c>
      <c r="B3844" s="4" t="s">
        <v>9402</v>
      </c>
      <c r="C3844" s="4" t="s">
        <v>785</v>
      </c>
      <c r="D3844" s="4" t="s">
        <v>200</v>
      </c>
      <c r="E3844" s="4" t="s">
        <v>201</v>
      </c>
      <c r="F3844" s="4" t="s">
        <v>15</v>
      </c>
      <c r="G3844" s="5" t="s">
        <v>94</v>
      </c>
      <c r="H3844" s="6">
        <v>42142</v>
      </c>
      <c r="I3844" s="7" t="s">
        <v>15</v>
      </c>
      <c r="J3844" s="8">
        <v>114048</v>
      </c>
    </row>
    <row r="3845" spans="1:10" ht="15.75" x14ac:dyDescent="0.3">
      <c r="A3845" s="4" t="s">
        <v>9403</v>
      </c>
      <c r="B3845" s="4" t="s">
        <v>9404</v>
      </c>
      <c r="C3845" s="4" t="s">
        <v>9405</v>
      </c>
      <c r="D3845" s="4" t="s">
        <v>9406</v>
      </c>
      <c r="E3845" s="4" t="s">
        <v>2352</v>
      </c>
      <c r="F3845" s="4" t="s">
        <v>15</v>
      </c>
      <c r="G3845" s="5" t="s">
        <v>33</v>
      </c>
      <c r="H3845" s="6">
        <v>39685</v>
      </c>
      <c r="I3845" s="7" t="s">
        <v>15</v>
      </c>
      <c r="J3845" s="8">
        <v>33145.440000000002</v>
      </c>
    </row>
    <row r="3846" spans="1:10" ht="15.75" x14ac:dyDescent="0.3">
      <c r="A3846" s="4" t="s">
        <v>9407</v>
      </c>
      <c r="B3846" s="4" t="s">
        <v>9408</v>
      </c>
      <c r="C3846" s="4" t="s">
        <v>3822</v>
      </c>
      <c r="D3846" s="4" t="s">
        <v>298</v>
      </c>
      <c r="E3846" s="4" t="s">
        <v>37</v>
      </c>
      <c r="F3846" s="4" t="s">
        <v>15</v>
      </c>
      <c r="G3846" s="5" t="s">
        <v>16</v>
      </c>
      <c r="H3846" s="6">
        <v>40448</v>
      </c>
      <c r="I3846" s="7" t="s">
        <v>15</v>
      </c>
      <c r="J3846" s="8">
        <v>46480</v>
      </c>
    </row>
    <row r="3847" spans="1:10" ht="15.75" x14ac:dyDescent="0.3">
      <c r="A3847" s="4" t="s">
        <v>9409</v>
      </c>
      <c r="B3847" s="4" t="s">
        <v>9410</v>
      </c>
      <c r="C3847" s="4" t="s">
        <v>9411</v>
      </c>
      <c r="D3847" s="4" t="s">
        <v>271</v>
      </c>
      <c r="E3847" s="4" t="s">
        <v>919</v>
      </c>
      <c r="F3847" s="4" t="s">
        <v>15</v>
      </c>
      <c r="G3847" s="5" t="s">
        <v>16</v>
      </c>
      <c r="H3847" s="6">
        <v>39398</v>
      </c>
      <c r="I3847" s="7" t="s">
        <v>15</v>
      </c>
      <c r="J3847" s="8">
        <v>52220</v>
      </c>
    </row>
    <row r="3848" spans="1:10" ht="15.75" x14ac:dyDescent="0.3">
      <c r="A3848" s="4" t="s">
        <v>9412</v>
      </c>
      <c r="B3848" s="4" t="s">
        <v>9413</v>
      </c>
      <c r="C3848" s="4" t="s">
        <v>458</v>
      </c>
      <c r="D3848" s="4" t="s">
        <v>9414</v>
      </c>
      <c r="E3848" s="4" t="s">
        <v>295</v>
      </c>
      <c r="F3848" s="4" t="s">
        <v>22</v>
      </c>
      <c r="G3848" s="5" t="s">
        <v>16</v>
      </c>
      <c r="H3848" s="6">
        <v>36892</v>
      </c>
      <c r="I3848" s="7" t="s">
        <v>15</v>
      </c>
      <c r="J3848" s="8">
        <v>263310.92</v>
      </c>
    </row>
    <row r="3849" spans="1:10" ht="15.75" x14ac:dyDescent="0.3">
      <c r="A3849" s="4" t="s">
        <v>9415</v>
      </c>
      <c r="B3849" s="4" t="s">
        <v>9416</v>
      </c>
      <c r="C3849" s="4" t="s">
        <v>9417</v>
      </c>
      <c r="D3849" s="4" t="s">
        <v>97</v>
      </c>
      <c r="E3849" s="4" t="s">
        <v>1801</v>
      </c>
      <c r="F3849" s="4" t="s">
        <v>15</v>
      </c>
      <c r="G3849" s="5" t="s">
        <v>33</v>
      </c>
      <c r="H3849" s="6">
        <v>42037</v>
      </c>
      <c r="I3849" s="7" t="s">
        <v>15</v>
      </c>
      <c r="J3849" s="8">
        <v>32760</v>
      </c>
    </row>
    <row r="3850" spans="1:10" ht="15.75" x14ac:dyDescent="0.3">
      <c r="A3850" s="4" t="s">
        <v>9418</v>
      </c>
      <c r="B3850" s="4" t="s">
        <v>9419</v>
      </c>
      <c r="C3850" s="4" t="s">
        <v>704</v>
      </c>
      <c r="D3850" s="4" t="s">
        <v>20</v>
      </c>
      <c r="E3850" s="4" t="s">
        <v>285</v>
      </c>
      <c r="F3850" s="4" t="s">
        <v>15</v>
      </c>
      <c r="G3850" s="5" t="s">
        <v>16</v>
      </c>
      <c r="H3850" s="6">
        <v>38768</v>
      </c>
      <c r="I3850" s="7" t="s">
        <v>15</v>
      </c>
      <c r="J3850" s="8">
        <v>144913.07999999999</v>
      </c>
    </row>
    <row r="3851" spans="1:10" ht="15.75" x14ac:dyDescent="0.3">
      <c r="A3851" s="4" t="s">
        <v>9422</v>
      </c>
      <c r="B3851" s="4" t="s">
        <v>9421</v>
      </c>
      <c r="C3851" s="4" t="s">
        <v>7240</v>
      </c>
      <c r="D3851" s="4" t="s">
        <v>1061</v>
      </c>
      <c r="E3851" s="4" t="s">
        <v>14</v>
      </c>
      <c r="F3851" s="4" t="s">
        <v>22</v>
      </c>
      <c r="G3851" s="5" t="s">
        <v>16</v>
      </c>
      <c r="H3851" s="6">
        <v>37683</v>
      </c>
      <c r="I3851" s="7" t="s">
        <v>70</v>
      </c>
      <c r="J3851" s="8">
        <v>7650</v>
      </c>
    </row>
    <row r="3852" spans="1:10" ht="15.75" x14ac:dyDescent="0.3">
      <c r="A3852" s="4" t="s">
        <v>9420</v>
      </c>
      <c r="B3852" s="4" t="s">
        <v>9421</v>
      </c>
      <c r="C3852" s="4" t="s">
        <v>2331</v>
      </c>
      <c r="D3852" s="4" t="s">
        <v>908</v>
      </c>
      <c r="E3852" s="4" t="s">
        <v>1225</v>
      </c>
      <c r="F3852" s="4" t="s">
        <v>15</v>
      </c>
      <c r="G3852" s="5" t="s">
        <v>16</v>
      </c>
      <c r="H3852" s="6">
        <v>41518</v>
      </c>
      <c r="I3852" s="7" t="s">
        <v>15</v>
      </c>
      <c r="J3852" s="8">
        <v>87409</v>
      </c>
    </row>
    <row r="3853" spans="1:10" ht="15.75" x14ac:dyDescent="0.3">
      <c r="A3853" s="4" t="s">
        <v>9423</v>
      </c>
      <c r="B3853" s="4" t="s">
        <v>9424</v>
      </c>
      <c r="C3853" s="4" t="s">
        <v>1653</v>
      </c>
      <c r="D3853" s="4" t="s">
        <v>46</v>
      </c>
      <c r="E3853" s="4" t="s">
        <v>172</v>
      </c>
      <c r="F3853" s="4" t="s">
        <v>15</v>
      </c>
      <c r="G3853" s="5" t="s">
        <v>16</v>
      </c>
      <c r="H3853" s="6">
        <v>36251</v>
      </c>
      <c r="I3853" s="7" t="s">
        <v>15</v>
      </c>
      <c r="J3853" s="8">
        <v>125000</v>
      </c>
    </row>
    <row r="3854" spans="1:10" ht="15.75" x14ac:dyDescent="0.3">
      <c r="A3854" s="4" t="s">
        <v>9425</v>
      </c>
      <c r="B3854" s="4" t="s">
        <v>9426</v>
      </c>
      <c r="C3854" s="4" t="s">
        <v>1483</v>
      </c>
      <c r="D3854" s="4" t="s">
        <v>5423</v>
      </c>
      <c r="E3854" s="4" t="s">
        <v>2668</v>
      </c>
      <c r="F3854" s="4" t="s">
        <v>15</v>
      </c>
      <c r="G3854" s="5" t="s">
        <v>16</v>
      </c>
      <c r="H3854" s="6">
        <v>40225</v>
      </c>
      <c r="I3854" s="7" t="s">
        <v>15</v>
      </c>
      <c r="J3854" s="8">
        <v>92873.81</v>
      </c>
    </row>
    <row r="3855" spans="1:10" ht="15.75" x14ac:dyDescent="0.3">
      <c r="A3855" s="4" t="s">
        <v>9427</v>
      </c>
      <c r="B3855" s="4" t="s">
        <v>9428</v>
      </c>
      <c r="C3855" s="4" t="s">
        <v>9429</v>
      </c>
      <c r="D3855" s="4" t="s">
        <v>1961</v>
      </c>
      <c r="E3855" s="4" t="s">
        <v>941</v>
      </c>
      <c r="F3855" s="4" t="s">
        <v>15</v>
      </c>
      <c r="G3855" s="5" t="s">
        <v>16</v>
      </c>
      <c r="H3855" s="6">
        <v>35800</v>
      </c>
      <c r="I3855" s="7" t="s">
        <v>15</v>
      </c>
      <c r="J3855" s="8">
        <v>95502.35</v>
      </c>
    </row>
    <row r="3856" spans="1:10" x14ac:dyDescent="0.25">
      <c r="A3856" s="4" t="s">
        <v>9433</v>
      </c>
      <c r="B3856" s="4" t="s">
        <v>9431</v>
      </c>
      <c r="C3856" s="4" t="s">
        <v>452</v>
      </c>
      <c r="D3856" s="4" t="s">
        <v>51</v>
      </c>
      <c r="E3856" s="4" t="s">
        <v>42</v>
      </c>
      <c r="F3856" s="4" t="s">
        <v>22</v>
      </c>
      <c r="G3856" s="4" t="s">
        <v>127</v>
      </c>
      <c r="H3856" s="6">
        <v>41883</v>
      </c>
      <c r="I3856" s="7" t="s">
        <v>15</v>
      </c>
      <c r="J3856" s="8">
        <v>180000</v>
      </c>
    </row>
    <row r="3857" spans="1:10" ht="15.75" x14ac:dyDescent="0.3">
      <c r="A3857" s="4" t="s">
        <v>9430</v>
      </c>
      <c r="B3857" s="4" t="s">
        <v>9431</v>
      </c>
      <c r="C3857" s="4" t="s">
        <v>756</v>
      </c>
      <c r="D3857" s="4" t="s">
        <v>9432</v>
      </c>
      <c r="E3857" s="4" t="s">
        <v>454</v>
      </c>
      <c r="F3857" s="4" t="s">
        <v>22</v>
      </c>
      <c r="G3857" s="5" t="s">
        <v>16</v>
      </c>
      <c r="H3857" s="6">
        <v>38169</v>
      </c>
      <c r="I3857" s="7" t="s">
        <v>15</v>
      </c>
      <c r="J3857" s="8">
        <v>245184</v>
      </c>
    </row>
    <row r="3858" spans="1:10" ht="15.75" x14ac:dyDescent="0.3">
      <c r="A3858" s="4" t="s">
        <v>9438</v>
      </c>
      <c r="B3858" s="4" t="s">
        <v>9435</v>
      </c>
      <c r="C3858" s="4" t="s">
        <v>1751</v>
      </c>
      <c r="D3858" s="4" t="s">
        <v>120</v>
      </c>
      <c r="E3858" s="4" t="s">
        <v>1403</v>
      </c>
      <c r="F3858" s="4" t="s">
        <v>15</v>
      </c>
      <c r="G3858" s="5" t="s">
        <v>33</v>
      </c>
      <c r="H3858" s="6">
        <v>41106</v>
      </c>
      <c r="I3858" s="7" t="s">
        <v>15</v>
      </c>
      <c r="J3858" s="8">
        <v>34363.49</v>
      </c>
    </row>
    <row r="3859" spans="1:10" x14ac:dyDescent="0.25">
      <c r="A3859" s="4" t="s">
        <v>9437</v>
      </c>
      <c r="B3859" s="4" t="s">
        <v>9435</v>
      </c>
      <c r="C3859" s="4" t="s">
        <v>458</v>
      </c>
      <c r="D3859" s="4" t="s">
        <v>7675</v>
      </c>
      <c r="E3859" s="4" t="s">
        <v>1414</v>
      </c>
      <c r="F3859" s="4" t="s">
        <v>22</v>
      </c>
      <c r="G3859" s="4" t="s">
        <v>127</v>
      </c>
      <c r="H3859" s="6">
        <v>40917</v>
      </c>
      <c r="I3859" s="7" t="s">
        <v>15</v>
      </c>
      <c r="J3859" s="8">
        <v>62658</v>
      </c>
    </row>
    <row r="3860" spans="1:10" ht="15.75" x14ac:dyDescent="0.3">
      <c r="A3860" s="4" t="s">
        <v>9434</v>
      </c>
      <c r="B3860" s="4" t="s">
        <v>9435</v>
      </c>
      <c r="C3860" s="4" t="s">
        <v>2331</v>
      </c>
      <c r="D3860" s="4" t="s">
        <v>9436</v>
      </c>
      <c r="E3860" s="4" t="s">
        <v>2023</v>
      </c>
      <c r="F3860" s="4" t="s">
        <v>15</v>
      </c>
      <c r="G3860" s="5" t="s">
        <v>33</v>
      </c>
      <c r="H3860" s="6">
        <v>34085</v>
      </c>
      <c r="I3860" s="7" t="s">
        <v>15</v>
      </c>
      <c r="J3860" s="8">
        <v>102820</v>
      </c>
    </row>
    <row r="3861" spans="1:10" ht="15.75" x14ac:dyDescent="0.3">
      <c r="A3861" s="4" t="s">
        <v>9439</v>
      </c>
      <c r="B3861" s="4" t="s">
        <v>9440</v>
      </c>
      <c r="C3861" s="4" t="s">
        <v>2388</v>
      </c>
      <c r="D3861" s="4" t="s">
        <v>2568</v>
      </c>
      <c r="E3861" s="4" t="s">
        <v>113</v>
      </c>
      <c r="F3861" s="4" t="s">
        <v>15</v>
      </c>
      <c r="G3861" s="5" t="s">
        <v>16</v>
      </c>
      <c r="H3861" s="6">
        <v>38462</v>
      </c>
      <c r="I3861" s="7" t="s">
        <v>15</v>
      </c>
      <c r="J3861" s="8">
        <v>109000</v>
      </c>
    </row>
    <row r="3862" spans="1:10" ht="15.75" x14ac:dyDescent="0.3">
      <c r="A3862" s="4" t="s">
        <v>9441</v>
      </c>
      <c r="B3862" s="4" t="s">
        <v>9442</v>
      </c>
      <c r="C3862" s="4" t="s">
        <v>2558</v>
      </c>
      <c r="D3862" s="4" t="s">
        <v>31</v>
      </c>
      <c r="E3862" s="4" t="s">
        <v>1175</v>
      </c>
      <c r="F3862" s="4" t="s">
        <v>15</v>
      </c>
      <c r="G3862" s="5" t="s">
        <v>16</v>
      </c>
      <c r="H3862" s="6">
        <v>41960</v>
      </c>
      <c r="I3862" s="7" t="s">
        <v>15</v>
      </c>
      <c r="J3862" s="8">
        <v>33400</v>
      </c>
    </row>
    <row r="3863" spans="1:10" ht="15.75" x14ac:dyDescent="0.3">
      <c r="A3863" s="4" t="s">
        <v>9443</v>
      </c>
      <c r="B3863" s="4" t="s">
        <v>9444</v>
      </c>
      <c r="C3863" s="4" t="s">
        <v>2527</v>
      </c>
      <c r="D3863" s="4" t="s">
        <v>1104</v>
      </c>
      <c r="E3863" s="4" t="s">
        <v>1380</v>
      </c>
      <c r="F3863" s="4" t="s">
        <v>15</v>
      </c>
      <c r="G3863" s="5" t="s">
        <v>16</v>
      </c>
      <c r="H3863" s="6">
        <v>39055</v>
      </c>
      <c r="I3863" s="7" t="s">
        <v>15</v>
      </c>
      <c r="J3863" s="8">
        <v>59280.000999999997</v>
      </c>
    </row>
    <row r="3864" spans="1:10" ht="15.75" x14ac:dyDescent="0.3">
      <c r="A3864" s="4" t="s">
        <v>9445</v>
      </c>
      <c r="B3864" s="4" t="s">
        <v>9446</v>
      </c>
      <c r="C3864" s="4" t="s">
        <v>472</v>
      </c>
      <c r="D3864" s="4" t="s">
        <v>494</v>
      </c>
      <c r="E3864" s="4" t="s">
        <v>1270</v>
      </c>
      <c r="F3864" s="4" t="s">
        <v>15</v>
      </c>
      <c r="G3864" s="5" t="s">
        <v>16</v>
      </c>
      <c r="H3864" s="6">
        <v>37998</v>
      </c>
      <c r="I3864" s="7" t="s">
        <v>15</v>
      </c>
      <c r="J3864" s="8">
        <v>79090.649999999994</v>
      </c>
    </row>
    <row r="3865" spans="1:10" ht="15.75" x14ac:dyDescent="0.3">
      <c r="A3865" s="4" t="s">
        <v>9447</v>
      </c>
      <c r="B3865" s="4" t="s">
        <v>9448</v>
      </c>
      <c r="C3865" s="4" t="s">
        <v>2618</v>
      </c>
      <c r="D3865" s="4" t="s">
        <v>156</v>
      </c>
      <c r="E3865" s="4" t="s">
        <v>2533</v>
      </c>
      <c r="F3865" s="4" t="s">
        <v>15</v>
      </c>
      <c r="G3865" s="5" t="s">
        <v>16</v>
      </c>
      <c r="H3865" s="6">
        <v>41750</v>
      </c>
      <c r="I3865" s="7" t="s">
        <v>15</v>
      </c>
      <c r="J3865" s="8">
        <v>44440</v>
      </c>
    </row>
    <row r="3866" spans="1:10" ht="15.75" x14ac:dyDescent="0.3">
      <c r="A3866" s="4" t="s">
        <v>9449</v>
      </c>
      <c r="B3866" s="4" t="s">
        <v>9450</v>
      </c>
      <c r="C3866" s="4" t="s">
        <v>2923</v>
      </c>
      <c r="D3866" s="4" t="s">
        <v>46</v>
      </c>
      <c r="E3866" s="4" t="s">
        <v>318</v>
      </c>
      <c r="F3866" s="4" t="s">
        <v>15</v>
      </c>
      <c r="G3866" s="5" t="s">
        <v>16</v>
      </c>
      <c r="H3866" s="6">
        <v>38139</v>
      </c>
      <c r="I3866" s="7" t="s">
        <v>15</v>
      </c>
      <c r="J3866" s="8">
        <v>115500</v>
      </c>
    </row>
    <row r="3867" spans="1:10" ht="15.75" x14ac:dyDescent="0.3">
      <c r="A3867" s="4" t="s">
        <v>9451</v>
      </c>
      <c r="B3867" s="4" t="s">
        <v>9452</v>
      </c>
      <c r="C3867" s="4" t="s">
        <v>9429</v>
      </c>
      <c r="D3867" s="4" t="s">
        <v>64</v>
      </c>
      <c r="E3867" s="4" t="s">
        <v>65</v>
      </c>
      <c r="F3867" s="4" t="s">
        <v>15</v>
      </c>
      <c r="G3867" s="5" t="s">
        <v>27</v>
      </c>
      <c r="H3867" s="6">
        <v>40945</v>
      </c>
      <c r="I3867" s="7" t="s">
        <v>15</v>
      </c>
      <c r="J3867" s="8">
        <v>77059.05</v>
      </c>
    </row>
    <row r="3868" spans="1:10" ht="15.75" x14ac:dyDescent="0.3">
      <c r="A3868" s="4" t="s">
        <v>9455</v>
      </c>
      <c r="B3868" s="4" t="s">
        <v>9454</v>
      </c>
      <c r="C3868" s="4" t="s">
        <v>1709</v>
      </c>
      <c r="D3868" s="4" t="s">
        <v>1312</v>
      </c>
      <c r="E3868" s="4" t="s">
        <v>627</v>
      </c>
      <c r="F3868" s="4" t="s">
        <v>15</v>
      </c>
      <c r="G3868" s="5" t="s">
        <v>27</v>
      </c>
      <c r="H3868" s="6">
        <v>33675</v>
      </c>
      <c r="I3868" s="7" t="s">
        <v>15</v>
      </c>
      <c r="J3868" s="8">
        <v>52160</v>
      </c>
    </row>
    <row r="3869" spans="1:10" ht="15.75" x14ac:dyDescent="0.3">
      <c r="A3869" s="4" t="s">
        <v>9453</v>
      </c>
      <c r="B3869" s="4" t="s">
        <v>9454</v>
      </c>
      <c r="C3869" s="4" t="s">
        <v>1205</v>
      </c>
      <c r="D3869" s="4" t="s">
        <v>2037</v>
      </c>
      <c r="E3869" s="4" t="s">
        <v>47</v>
      </c>
      <c r="F3869" s="4" t="s">
        <v>15</v>
      </c>
      <c r="G3869" s="5" t="s">
        <v>69</v>
      </c>
      <c r="H3869" s="6">
        <v>38028</v>
      </c>
      <c r="I3869" s="7" t="s">
        <v>15</v>
      </c>
      <c r="J3869" s="8">
        <v>52200</v>
      </c>
    </row>
    <row r="3870" spans="1:10" ht="15.75" x14ac:dyDescent="0.3">
      <c r="A3870" s="4" t="s">
        <v>9456</v>
      </c>
      <c r="B3870" s="4" t="s">
        <v>9457</v>
      </c>
      <c r="C3870" s="4" t="s">
        <v>2437</v>
      </c>
      <c r="D3870" s="4" t="s">
        <v>9458</v>
      </c>
      <c r="E3870" s="4" t="s">
        <v>21</v>
      </c>
      <c r="F3870" s="4" t="s">
        <v>22</v>
      </c>
      <c r="G3870" s="5" t="s">
        <v>16</v>
      </c>
      <c r="H3870" s="6">
        <v>36526</v>
      </c>
      <c r="I3870" s="7" t="s">
        <v>15</v>
      </c>
      <c r="J3870" s="8">
        <v>949999.84</v>
      </c>
    </row>
    <row r="3871" spans="1:10" ht="15.75" x14ac:dyDescent="0.3">
      <c r="A3871" s="4" t="s">
        <v>9462</v>
      </c>
      <c r="B3871" s="4" t="s">
        <v>9460</v>
      </c>
      <c r="C3871" s="4" t="s">
        <v>2384</v>
      </c>
      <c r="D3871" s="4" t="s">
        <v>5810</v>
      </c>
      <c r="E3871" s="4" t="s">
        <v>937</v>
      </c>
      <c r="F3871" s="4" t="s">
        <v>15</v>
      </c>
      <c r="G3871" s="5" t="s">
        <v>16</v>
      </c>
      <c r="H3871" s="6">
        <v>42095</v>
      </c>
      <c r="I3871" s="7" t="s">
        <v>15</v>
      </c>
      <c r="J3871" s="8">
        <v>40601.599999999999</v>
      </c>
    </row>
    <row r="3872" spans="1:10" ht="15.75" x14ac:dyDescent="0.3">
      <c r="A3872" s="4" t="s">
        <v>9461</v>
      </c>
      <c r="B3872" s="4" t="s">
        <v>9460</v>
      </c>
      <c r="C3872" s="4" t="s">
        <v>493</v>
      </c>
      <c r="D3872" s="4" t="s">
        <v>3265</v>
      </c>
      <c r="E3872" s="4" t="s">
        <v>1221</v>
      </c>
      <c r="F3872" s="4" t="s">
        <v>15</v>
      </c>
      <c r="G3872" s="5" t="s">
        <v>16</v>
      </c>
      <c r="H3872" s="6">
        <v>39919</v>
      </c>
      <c r="I3872" s="7" t="s">
        <v>15</v>
      </c>
      <c r="J3872" s="8">
        <v>65920.429999999993</v>
      </c>
    </row>
    <row r="3873" spans="1:10" ht="15.75" x14ac:dyDescent="0.3">
      <c r="A3873" s="4" t="s">
        <v>9459</v>
      </c>
      <c r="B3873" s="4" t="s">
        <v>9460</v>
      </c>
      <c r="C3873" s="4" t="s">
        <v>1189</v>
      </c>
      <c r="D3873" s="4" t="s">
        <v>7103</v>
      </c>
      <c r="E3873" s="4" t="s">
        <v>535</v>
      </c>
      <c r="F3873" s="4" t="s">
        <v>15</v>
      </c>
      <c r="G3873" s="5" t="s">
        <v>16</v>
      </c>
      <c r="H3873" s="6">
        <v>40203</v>
      </c>
      <c r="I3873" s="7" t="s">
        <v>15</v>
      </c>
      <c r="J3873" s="8">
        <v>68714.634000000005</v>
      </c>
    </row>
    <row r="3874" spans="1:10" ht="15.75" x14ac:dyDescent="0.3">
      <c r="A3874" s="4" t="s">
        <v>9463</v>
      </c>
      <c r="B3874" s="4" t="s">
        <v>9464</v>
      </c>
      <c r="C3874" s="4" t="s">
        <v>9228</v>
      </c>
      <c r="D3874" s="4" t="s">
        <v>1157</v>
      </c>
      <c r="E3874" s="4" t="s">
        <v>1158</v>
      </c>
      <c r="F3874" s="4" t="s">
        <v>15</v>
      </c>
      <c r="G3874" s="5" t="s">
        <v>33</v>
      </c>
      <c r="H3874" s="6">
        <v>42142</v>
      </c>
      <c r="I3874" s="7" t="s">
        <v>15</v>
      </c>
      <c r="J3874" s="8">
        <v>28795</v>
      </c>
    </row>
    <row r="3875" spans="1:10" ht="15.75" x14ac:dyDescent="0.3">
      <c r="A3875" s="4" t="s">
        <v>9465</v>
      </c>
      <c r="B3875" s="4" t="s">
        <v>9466</v>
      </c>
      <c r="C3875" s="4" t="s">
        <v>9467</v>
      </c>
      <c r="D3875" s="4" t="s">
        <v>9468</v>
      </c>
      <c r="E3875" s="4" t="s">
        <v>648</v>
      </c>
      <c r="F3875" s="4" t="s">
        <v>22</v>
      </c>
      <c r="G3875" s="5" t="s">
        <v>33</v>
      </c>
      <c r="H3875" s="6">
        <v>40721</v>
      </c>
      <c r="I3875" s="7" t="s">
        <v>15</v>
      </c>
      <c r="J3875" s="8">
        <v>76265.740000000005</v>
      </c>
    </row>
    <row r="3876" spans="1:10" ht="15.75" x14ac:dyDescent="0.3">
      <c r="A3876" s="4" t="s">
        <v>9469</v>
      </c>
      <c r="B3876" s="4" t="s">
        <v>9470</v>
      </c>
      <c r="C3876" s="4" t="s">
        <v>1737</v>
      </c>
      <c r="D3876" s="4" t="s">
        <v>31</v>
      </c>
      <c r="E3876" s="4" t="s">
        <v>68</v>
      </c>
      <c r="F3876" s="4" t="s">
        <v>15</v>
      </c>
      <c r="G3876" s="5" t="s">
        <v>33</v>
      </c>
      <c r="H3876" s="6">
        <v>42114</v>
      </c>
      <c r="I3876" s="7" t="s">
        <v>15</v>
      </c>
      <c r="J3876" s="8">
        <v>38619</v>
      </c>
    </row>
    <row r="3877" spans="1:10" ht="15.75" x14ac:dyDescent="0.3">
      <c r="A3877" s="4" t="s">
        <v>9473</v>
      </c>
      <c r="B3877" s="4" t="s">
        <v>9472</v>
      </c>
      <c r="C3877" s="4" t="s">
        <v>5848</v>
      </c>
      <c r="D3877" s="4" t="s">
        <v>497</v>
      </c>
      <c r="E3877" s="4" t="s">
        <v>132</v>
      </c>
      <c r="F3877" s="4" t="s">
        <v>15</v>
      </c>
      <c r="G3877" s="5" t="s">
        <v>33</v>
      </c>
      <c r="H3877" s="6">
        <v>41276</v>
      </c>
      <c r="I3877" s="7" t="s">
        <v>15</v>
      </c>
      <c r="J3877" s="8">
        <v>27012</v>
      </c>
    </row>
    <row r="3878" spans="1:10" ht="15.75" x14ac:dyDescent="0.3">
      <c r="A3878" s="4" t="s">
        <v>9471</v>
      </c>
      <c r="B3878" s="4" t="s">
        <v>9472</v>
      </c>
      <c r="C3878" s="4" t="s">
        <v>1771</v>
      </c>
      <c r="D3878" s="4" t="s">
        <v>156</v>
      </c>
      <c r="E3878" s="4" t="s">
        <v>996</v>
      </c>
      <c r="F3878" s="4" t="s">
        <v>15</v>
      </c>
      <c r="G3878" s="5" t="s">
        <v>33</v>
      </c>
      <c r="H3878" s="6">
        <v>34520</v>
      </c>
      <c r="I3878" s="7" t="s">
        <v>15</v>
      </c>
      <c r="J3878" s="8">
        <v>44707.35</v>
      </c>
    </row>
    <row r="3879" spans="1:10" ht="15.75" x14ac:dyDescent="0.3">
      <c r="A3879" s="4" t="s">
        <v>9474</v>
      </c>
      <c r="B3879" s="4" t="s">
        <v>9475</v>
      </c>
      <c r="C3879" s="4" t="s">
        <v>141</v>
      </c>
      <c r="D3879" s="4" t="s">
        <v>9476</v>
      </c>
      <c r="E3879" s="4" t="s">
        <v>1158</v>
      </c>
      <c r="F3879" s="4" t="s">
        <v>15</v>
      </c>
      <c r="G3879" s="5" t="s">
        <v>16</v>
      </c>
      <c r="H3879" s="6">
        <v>35209</v>
      </c>
      <c r="I3879" s="7" t="s">
        <v>15</v>
      </c>
      <c r="J3879" s="8">
        <v>59694.559999999998</v>
      </c>
    </row>
    <row r="3880" spans="1:10" ht="15.75" x14ac:dyDescent="0.3">
      <c r="A3880" s="4" t="s">
        <v>9477</v>
      </c>
      <c r="B3880" s="4" t="s">
        <v>9478</v>
      </c>
      <c r="C3880" s="4" t="s">
        <v>1201</v>
      </c>
      <c r="D3880" s="4" t="s">
        <v>205</v>
      </c>
      <c r="E3880" s="4" t="s">
        <v>85</v>
      </c>
      <c r="F3880" s="4" t="s">
        <v>15</v>
      </c>
      <c r="G3880" s="5" t="s">
        <v>33</v>
      </c>
      <c r="H3880" s="6">
        <v>39679</v>
      </c>
      <c r="I3880" s="7" t="s">
        <v>70</v>
      </c>
      <c r="J3880" s="8">
        <v>14420</v>
      </c>
    </row>
    <row r="3881" spans="1:10" ht="15.75" x14ac:dyDescent="0.3">
      <c r="A3881" s="4" t="s">
        <v>9481</v>
      </c>
      <c r="B3881" s="4" t="s">
        <v>9480</v>
      </c>
      <c r="C3881" s="4" t="s">
        <v>1066</v>
      </c>
      <c r="D3881" s="4" t="s">
        <v>1061</v>
      </c>
      <c r="E3881" s="4" t="s">
        <v>407</v>
      </c>
      <c r="F3881" s="4" t="s">
        <v>15</v>
      </c>
      <c r="G3881" s="5" t="s">
        <v>16</v>
      </c>
      <c r="H3881" s="6">
        <v>38231</v>
      </c>
      <c r="I3881" s="7" t="s">
        <v>70</v>
      </c>
      <c r="J3881" s="8">
        <v>6394.63</v>
      </c>
    </row>
    <row r="3882" spans="1:10" ht="15.75" x14ac:dyDescent="0.3">
      <c r="A3882" s="4" t="s">
        <v>9479</v>
      </c>
      <c r="B3882" s="4" t="s">
        <v>9480</v>
      </c>
      <c r="C3882" s="4" t="s">
        <v>155</v>
      </c>
      <c r="D3882" s="4" t="s">
        <v>205</v>
      </c>
      <c r="E3882" s="4" t="s">
        <v>407</v>
      </c>
      <c r="F3882" s="4" t="s">
        <v>22</v>
      </c>
      <c r="G3882" s="5" t="s">
        <v>16</v>
      </c>
      <c r="H3882" s="6">
        <v>38899</v>
      </c>
      <c r="I3882" s="7" t="s">
        <v>70</v>
      </c>
      <c r="J3882" s="8">
        <v>13390</v>
      </c>
    </row>
    <row r="3883" spans="1:10" ht="15.75" x14ac:dyDescent="0.3">
      <c r="A3883" s="4" t="s">
        <v>9484</v>
      </c>
      <c r="B3883" s="4" t="s">
        <v>9483</v>
      </c>
      <c r="C3883" s="4" t="s">
        <v>1719</v>
      </c>
      <c r="D3883" s="4" t="s">
        <v>494</v>
      </c>
      <c r="E3883" s="4" t="s">
        <v>1117</v>
      </c>
      <c r="F3883" s="4" t="s">
        <v>15</v>
      </c>
      <c r="G3883" s="5" t="s">
        <v>16</v>
      </c>
      <c r="H3883" s="6">
        <v>41897</v>
      </c>
      <c r="I3883" s="7" t="s">
        <v>15</v>
      </c>
      <c r="J3883" s="8">
        <v>86750</v>
      </c>
    </row>
    <row r="3884" spans="1:10" ht="15.75" x14ac:dyDescent="0.3">
      <c r="A3884" s="4" t="s">
        <v>9482</v>
      </c>
      <c r="B3884" s="4" t="s">
        <v>9483</v>
      </c>
      <c r="C3884" s="4" t="s">
        <v>223</v>
      </c>
      <c r="D3884" s="4" t="s">
        <v>462</v>
      </c>
      <c r="E3884" s="4" t="s">
        <v>108</v>
      </c>
      <c r="F3884" s="4" t="s">
        <v>15</v>
      </c>
      <c r="G3884" s="5" t="s">
        <v>16</v>
      </c>
      <c r="H3884" s="6">
        <v>38943</v>
      </c>
      <c r="I3884" s="7" t="s">
        <v>15</v>
      </c>
      <c r="J3884" s="8">
        <v>106000</v>
      </c>
    </row>
    <row r="3885" spans="1:10" ht="15.75" x14ac:dyDescent="0.3">
      <c r="A3885" s="4" t="s">
        <v>9485</v>
      </c>
      <c r="B3885" s="4" t="s">
        <v>9486</v>
      </c>
      <c r="C3885" s="4" t="s">
        <v>1201</v>
      </c>
      <c r="D3885" s="4" t="s">
        <v>9487</v>
      </c>
      <c r="E3885" s="4" t="s">
        <v>3656</v>
      </c>
      <c r="F3885" s="4" t="s">
        <v>15</v>
      </c>
      <c r="G3885" s="5" t="s">
        <v>16</v>
      </c>
      <c r="H3885" s="6">
        <v>31880</v>
      </c>
      <c r="I3885" s="7" t="s">
        <v>15</v>
      </c>
      <c r="J3885" s="8">
        <v>56160</v>
      </c>
    </row>
    <row r="3886" spans="1:10" ht="15.75" x14ac:dyDescent="0.3">
      <c r="A3886" s="4" t="s">
        <v>9488</v>
      </c>
      <c r="B3886" s="4" t="s">
        <v>9489</v>
      </c>
      <c r="C3886" s="4" t="s">
        <v>990</v>
      </c>
      <c r="D3886" s="4" t="s">
        <v>259</v>
      </c>
      <c r="E3886" s="4" t="s">
        <v>65</v>
      </c>
      <c r="F3886" s="4" t="s">
        <v>22</v>
      </c>
      <c r="G3886" s="5" t="s">
        <v>33</v>
      </c>
      <c r="H3886" s="6">
        <v>40812</v>
      </c>
      <c r="I3886" s="7" t="s">
        <v>15</v>
      </c>
      <c r="J3886" s="8">
        <v>33026.910000000003</v>
      </c>
    </row>
    <row r="3887" spans="1:10" ht="15.75" x14ac:dyDescent="0.3">
      <c r="A3887" s="4" t="s">
        <v>9490</v>
      </c>
      <c r="B3887" s="4" t="s">
        <v>9491</v>
      </c>
      <c r="C3887" s="4" t="s">
        <v>2431</v>
      </c>
      <c r="D3887" s="4" t="s">
        <v>205</v>
      </c>
      <c r="E3887" s="4" t="s">
        <v>407</v>
      </c>
      <c r="F3887" s="4" t="s">
        <v>15</v>
      </c>
      <c r="G3887" s="5" t="s">
        <v>16</v>
      </c>
      <c r="H3887" s="6">
        <v>40360</v>
      </c>
      <c r="I3887" s="7" t="s">
        <v>70</v>
      </c>
      <c r="J3887" s="8">
        <v>2500</v>
      </c>
    </row>
    <row r="3888" spans="1:10" ht="15.75" x14ac:dyDescent="0.3">
      <c r="A3888" s="4" t="s">
        <v>9492</v>
      </c>
      <c r="B3888" s="4" t="s">
        <v>9493</v>
      </c>
      <c r="C3888" s="4" t="s">
        <v>9494</v>
      </c>
      <c r="D3888" s="4" t="s">
        <v>875</v>
      </c>
      <c r="E3888" s="4" t="s">
        <v>336</v>
      </c>
      <c r="F3888" s="4" t="s">
        <v>22</v>
      </c>
      <c r="G3888" s="5" t="s">
        <v>16</v>
      </c>
      <c r="H3888" s="6">
        <v>36899</v>
      </c>
      <c r="I3888" s="7" t="s">
        <v>15</v>
      </c>
      <c r="J3888" s="8">
        <v>93901.68</v>
      </c>
    </row>
    <row r="3889" spans="1:10" ht="15.75" x14ac:dyDescent="0.3">
      <c r="A3889" s="4" t="s">
        <v>9495</v>
      </c>
      <c r="B3889" s="4" t="s">
        <v>9496</v>
      </c>
      <c r="C3889" s="4" t="s">
        <v>9497</v>
      </c>
      <c r="D3889" s="4" t="s">
        <v>31</v>
      </c>
      <c r="E3889" s="4" t="s">
        <v>1659</v>
      </c>
      <c r="F3889" s="4" t="s">
        <v>15</v>
      </c>
      <c r="G3889" s="5" t="s">
        <v>16</v>
      </c>
      <c r="H3889" s="6">
        <v>39986</v>
      </c>
      <c r="I3889" s="7" t="s">
        <v>15</v>
      </c>
      <c r="J3889" s="8">
        <v>36082.76</v>
      </c>
    </row>
    <row r="3890" spans="1:10" ht="15.75" x14ac:dyDescent="0.3">
      <c r="A3890" s="4" t="s">
        <v>9498</v>
      </c>
      <c r="B3890" s="4" t="s">
        <v>9499</v>
      </c>
      <c r="C3890" s="4" t="s">
        <v>9500</v>
      </c>
      <c r="D3890" s="4" t="s">
        <v>1730</v>
      </c>
      <c r="E3890" s="4" t="s">
        <v>339</v>
      </c>
      <c r="F3890" s="4" t="s">
        <v>15</v>
      </c>
      <c r="G3890" s="5" t="s">
        <v>16</v>
      </c>
      <c r="H3890" s="6">
        <v>41913</v>
      </c>
      <c r="I3890" s="7" t="s">
        <v>70</v>
      </c>
      <c r="J3890" s="8">
        <v>12000</v>
      </c>
    </row>
    <row r="3891" spans="1:10" ht="15.75" x14ac:dyDescent="0.3">
      <c r="A3891" s="4" t="s">
        <v>9501</v>
      </c>
      <c r="B3891" s="4" t="s">
        <v>9502</v>
      </c>
      <c r="C3891" s="4" t="s">
        <v>9503</v>
      </c>
      <c r="D3891" s="4" t="s">
        <v>358</v>
      </c>
      <c r="E3891" s="4" t="s">
        <v>2973</v>
      </c>
      <c r="F3891" s="4" t="s">
        <v>15</v>
      </c>
      <c r="G3891" s="5" t="s">
        <v>16</v>
      </c>
      <c r="H3891" s="6">
        <v>38596</v>
      </c>
      <c r="I3891" s="7" t="s">
        <v>15</v>
      </c>
      <c r="J3891" s="8">
        <v>244526</v>
      </c>
    </row>
    <row r="3892" spans="1:10" ht="15.75" x14ac:dyDescent="0.3">
      <c r="A3892" s="4" t="s">
        <v>9504</v>
      </c>
      <c r="B3892" s="4" t="s">
        <v>9505</v>
      </c>
      <c r="C3892" s="4" t="s">
        <v>1713</v>
      </c>
      <c r="D3892" s="4" t="s">
        <v>4202</v>
      </c>
      <c r="E3892" s="4" t="s">
        <v>61</v>
      </c>
      <c r="F3892" s="4" t="s">
        <v>15</v>
      </c>
      <c r="G3892" s="5" t="s">
        <v>16</v>
      </c>
      <c r="H3892" s="6">
        <v>41533</v>
      </c>
      <c r="I3892" s="7" t="s">
        <v>15</v>
      </c>
      <c r="J3892" s="8">
        <v>98800</v>
      </c>
    </row>
    <row r="3893" spans="1:10" ht="15.75" x14ac:dyDescent="0.3">
      <c r="A3893" s="4" t="s">
        <v>9508</v>
      </c>
      <c r="B3893" s="4" t="s">
        <v>9507</v>
      </c>
      <c r="C3893" s="4" t="s">
        <v>9509</v>
      </c>
      <c r="D3893" s="4" t="s">
        <v>1123</v>
      </c>
      <c r="E3893" s="4" t="s">
        <v>919</v>
      </c>
      <c r="F3893" s="4" t="s">
        <v>22</v>
      </c>
      <c r="G3893" s="5" t="s">
        <v>94</v>
      </c>
      <c r="H3893" s="6">
        <v>41904</v>
      </c>
      <c r="I3893" s="7" t="s">
        <v>15</v>
      </c>
      <c r="J3893" s="8">
        <v>30720</v>
      </c>
    </row>
    <row r="3894" spans="1:10" ht="15.75" x14ac:dyDescent="0.3">
      <c r="A3894" s="4" t="s">
        <v>9506</v>
      </c>
      <c r="B3894" s="4" t="s">
        <v>9507</v>
      </c>
      <c r="C3894" s="4" t="s">
        <v>2684</v>
      </c>
      <c r="D3894" s="4" t="s">
        <v>494</v>
      </c>
      <c r="E3894" s="4" t="s">
        <v>644</v>
      </c>
      <c r="F3894" s="4" t="s">
        <v>15</v>
      </c>
      <c r="G3894" s="5" t="s">
        <v>16</v>
      </c>
      <c r="H3894" s="6">
        <v>41127</v>
      </c>
      <c r="I3894" s="7" t="s">
        <v>15</v>
      </c>
      <c r="J3894" s="8">
        <v>87725.22</v>
      </c>
    </row>
    <row r="3895" spans="1:10" ht="15.75" x14ac:dyDescent="0.3">
      <c r="A3895" s="4" t="s">
        <v>9513</v>
      </c>
      <c r="B3895" s="4" t="s">
        <v>9511</v>
      </c>
      <c r="C3895" s="4" t="s">
        <v>4084</v>
      </c>
      <c r="D3895" s="4" t="s">
        <v>2297</v>
      </c>
      <c r="E3895" s="4" t="s">
        <v>295</v>
      </c>
      <c r="F3895" s="4" t="s">
        <v>15</v>
      </c>
      <c r="G3895" s="5" t="s">
        <v>16</v>
      </c>
      <c r="H3895" s="6">
        <v>41946</v>
      </c>
      <c r="I3895" s="7" t="s">
        <v>15</v>
      </c>
      <c r="J3895" s="8">
        <v>40044</v>
      </c>
    </row>
    <row r="3896" spans="1:10" ht="15.75" x14ac:dyDescent="0.3">
      <c r="A3896" s="4" t="s">
        <v>9510</v>
      </c>
      <c r="B3896" s="4" t="s">
        <v>9511</v>
      </c>
      <c r="C3896" s="4" t="s">
        <v>1771</v>
      </c>
      <c r="D3896" s="4" t="s">
        <v>9512</v>
      </c>
      <c r="E3896" s="4" t="s">
        <v>1564</v>
      </c>
      <c r="F3896" s="4" t="s">
        <v>15</v>
      </c>
      <c r="G3896" s="5" t="s">
        <v>16</v>
      </c>
      <c r="H3896" s="6">
        <v>38370</v>
      </c>
      <c r="I3896" s="7" t="s">
        <v>15</v>
      </c>
      <c r="J3896" s="8">
        <v>162360</v>
      </c>
    </row>
    <row r="3897" spans="1:10" ht="15.75" x14ac:dyDescent="0.3">
      <c r="A3897" s="4" t="s">
        <v>9514</v>
      </c>
      <c r="B3897" s="4" t="s">
        <v>9515</v>
      </c>
      <c r="C3897" s="4" t="s">
        <v>1713</v>
      </c>
      <c r="D3897" s="4" t="s">
        <v>772</v>
      </c>
      <c r="E3897" s="4" t="s">
        <v>327</v>
      </c>
      <c r="F3897" s="4" t="s">
        <v>15</v>
      </c>
      <c r="G3897" s="5" t="s">
        <v>16</v>
      </c>
      <c r="H3897" s="6">
        <v>40422</v>
      </c>
      <c r="I3897" s="7" t="s">
        <v>15</v>
      </c>
      <c r="J3897" s="8">
        <v>90600</v>
      </c>
    </row>
    <row r="3898" spans="1:10" ht="15.75" x14ac:dyDescent="0.3">
      <c r="A3898" s="4" t="s">
        <v>9516</v>
      </c>
      <c r="B3898" s="4" t="s">
        <v>9517</v>
      </c>
      <c r="C3898" s="4" t="s">
        <v>8002</v>
      </c>
      <c r="D3898" s="4" t="s">
        <v>8373</v>
      </c>
      <c r="E3898" s="4" t="s">
        <v>2647</v>
      </c>
      <c r="F3898" s="4" t="s">
        <v>22</v>
      </c>
      <c r="G3898" s="5" t="s">
        <v>33</v>
      </c>
      <c r="H3898" s="6">
        <v>35331</v>
      </c>
      <c r="I3898" s="7" t="s">
        <v>15</v>
      </c>
      <c r="J3898" s="8">
        <v>37325.519999999997</v>
      </c>
    </row>
    <row r="3899" spans="1:10" ht="15.75" x14ac:dyDescent="0.3">
      <c r="A3899" s="4" t="s">
        <v>9520</v>
      </c>
      <c r="B3899" s="4" t="s">
        <v>9519</v>
      </c>
      <c r="C3899" s="4" t="s">
        <v>4502</v>
      </c>
      <c r="D3899" s="4" t="s">
        <v>6355</v>
      </c>
      <c r="E3899" s="4" t="s">
        <v>535</v>
      </c>
      <c r="F3899" s="4" t="s">
        <v>15</v>
      </c>
      <c r="G3899" s="5" t="s">
        <v>16</v>
      </c>
      <c r="H3899" s="6">
        <v>40308</v>
      </c>
      <c r="I3899" s="7" t="s">
        <v>15</v>
      </c>
      <c r="J3899" s="8">
        <v>64580</v>
      </c>
    </row>
    <row r="3900" spans="1:10" ht="15.75" x14ac:dyDescent="0.3">
      <c r="A3900" s="4" t="s">
        <v>9518</v>
      </c>
      <c r="B3900" s="4" t="s">
        <v>9519</v>
      </c>
      <c r="C3900" s="4" t="s">
        <v>7771</v>
      </c>
      <c r="D3900" s="4" t="s">
        <v>7155</v>
      </c>
      <c r="E3900" s="4" t="s">
        <v>517</v>
      </c>
      <c r="F3900" s="4" t="s">
        <v>15</v>
      </c>
      <c r="G3900" s="5" t="s">
        <v>16</v>
      </c>
      <c r="H3900" s="6">
        <v>30940</v>
      </c>
      <c r="I3900" s="7" t="s">
        <v>15</v>
      </c>
      <c r="J3900" s="8">
        <v>78339.839999999997</v>
      </c>
    </row>
    <row r="3901" spans="1:10" ht="15.75" x14ac:dyDescent="0.3">
      <c r="A3901" s="4" t="s">
        <v>9521</v>
      </c>
      <c r="B3901" s="4" t="s">
        <v>9522</v>
      </c>
      <c r="C3901" s="4" t="s">
        <v>3073</v>
      </c>
      <c r="D3901" s="4" t="s">
        <v>156</v>
      </c>
      <c r="E3901" s="4" t="s">
        <v>1127</v>
      </c>
      <c r="F3901" s="4" t="s">
        <v>15</v>
      </c>
      <c r="G3901" s="5" t="s">
        <v>33</v>
      </c>
      <c r="H3901" s="6">
        <v>36595</v>
      </c>
      <c r="I3901" s="7" t="s">
        <v>15</v>
      </c>
      <c r="J3901" s="8">
        <v>41464.85</v>
      </c>
    </row>
    <row r="3902" spans="1:10" ht="15.75" x14ac:dyDescent="0.3">
      <c r="A3902" s="4" t="s">
        <v>9523</v>
      </c>
      <c r="B3902" s="4" t="s">
        <v>9524</v>
      </c>
      <c r="C3902" s="4" t="s">
        <v>1508</v>
      </c>
      <c r="D3902" s="4" t="s">
        <v>2057</v>
      </c>
      <c r="E3902" s="4" t="s">
        <v>2058</v>
      </c>
      <c r="F3902" s="4" t="s">
        <v>15</v>
      </c>
      <c r="G3902" s="5" t="s">
        <v>16</v>
      </c>
      <c r="H3902" s="6">
        <v>41806</v>
      </c>
      <c r="I3902" s="7" t="s">
        <v>15</v>
      </c>
      <c r="J3902" s="8">
        <v>60920</v>
      </c>
    </row>
    <row r="3903" spans="1:10" ht="15.75" x14ac:dyDescent="0.3">
      <c r="A3903" s="4" t="s">
        <v>9525</v>
      </c>
      <c r="B3903" s="4" t="s">
        <v>9526</v>
      </c>
      <c r="C3903" s="4" t="s">
        <v>694</v>
      </c>
      <c r="D3903" s="4" t="s">
        <v>1860</v>
      </c>
      <c r="E3903" s="4" t="s">
        <v>289</v>
      </c>
      <c r="F3903" s="4" t="s">
        <v>22</v>
      </c>
      <c r="G3903" s="5" t="s">
        <v>33</v>
      </c>
      <c r="H3903" s="6">
        <v>33644</v>
      </c>
      <c r="I3903" s="7" t="s">
        <v>15</v>
      </c>
      <c r="J3903" s="8">
        <v>37545.82</v>
      </c>
    </row>
    <row r="3904" spans="1:10" ht="15.75" x14ac:dyDescent="0.3">
      <c r="A3904" s="4" t="s">
        <v>9527</v>
      </c>
      <c r="B3904" s="4" t="s">
        <v>9528</v>
      </c>
      <c r="C3904" s="4" t="s">
        <v>8452</v>
      </c>
      <c r="D3904" s="4" t="s">
        <v>810</v>
      </c>
      <c r="E3904" s="4" t="s">
        <v>68</v>
      </c>
      <c r="F3904" s="4" t="s">
        <v>15</v>
      </c>
      <c r="G3904" s="5" t="s">
        <v>16</v>
      </c>
      <c r="H3904" s="6">
        <v>39694</v>
      </c>
      <c r="I3904" s="7" t="s">
        <v>15</v>
      </c>
      <c r="J3904" s="8">
        <v>54943.83</v>
      </c>
    </row>
    <row r="3905" spans="1:10" ht="15.75" x14ac:dyDescent="0.3">
      <c r="A3905" s="4" t="s">
        <v>9529</v>
      </c>
      <c r="B3905" s="4" t="s">
        <v>9530</v>
      </c>
      <c r="C3905" s="4" t="s">
        <v>155</v>
      </c>
      <c r="D3905" s="4" t="s">
        <v>107</v>
      </c>
      <c r="E3905" s="4" t="s">
        <v>3488</v>
      </c>
      <c r="F3905" s="4" t="s">
        <v>22</v>
      </c>
      <c r="G3905" s="5" t="s">
        <v>16</v>
      </c>
      <c r="H3905" s="6">
        <v>26543</v>
      </c>
      <c r="I3905" s="7" t="s">
        <v>15</v>
      </c>
      <c r="J3905" s="8">
        <v>135040.51</v>
      </c>
    </row>
    <row r="3906" spans="1:10" ht="15.75" x14ac:dyDescent="0.3">
      <c r="A3906" s="4" t="s">
        <v>9531</v>
      </c>
      <c r="B3906" s="4" t="s">
        <v>9532</v>
      </c>
      <c r="C3906" s="4" t="s">
        <v>694</v>
      </c>
      <c r="D3906" s="4" t="s">
        <v>4499</v>
      </c>
      <c r="E3906" s="4" t="s">
        <v>454</v>
      </c>
      <c r="F3906" s="4" t="s">
        <v>22</v>
      </c>
      <c r="G3906" s="5" t="s">
        <v>16</v>
      </c>
      <c r="H3906" s="6">
        <v>32958</v>
      </c>
      <c r="I3906" s="7" t="s">
        <v>15</v>
      </c>
      <c r="J3906" s="8">
        <v>59372.86</v>
      </c>
    </row>
    <row r="3907" spans="1:10" ht="15.75" x14ac:dyDescent="0.3">
      <c r="A3907" s="4" t="s">
        <v>9533</v>
      </c>
      <c r="B3907" s="4" t="s">
        <v>9534</v>
      </c>
      <c r="C3907" s="4" t="s">
        <v>2512</v>
      </c>
      <c r="D3907" s="4" t="s">
        <v>6064</v>
      </c>
      <c r="E3907" s="4" t="s">
        <v>364</v>
      </c>
      <c r="F3907" s="4" t="s">
        <v>15</v>
      </c>
      <c r="G3907" s="5" t="s">
        <v>16</v>
      </c>
      <c r="H3907" s="6">
        <v>41624</v>
      </c>
      <c r="I3907" s="7" t="s">
        <v>15</v>
      </c>
      <c r="J3907" s="8">
        <v>91623.54</v>
      </c>
    </row>
    <row r="3908" spans="1:10" ht="15.75" x14ac:dyDescent="0.3">
      <c r="A3908" s="4" t="s">
        <v>9535</v>
      </c>
      <c r="B3908" s="4" t="s">
        <v>9536</v>
      </c>
      <c r="C3908" s="4" t="s">
        <v>155</v>
      </c>
      <c r="D3908" s="4" t="s">
        <v>41</v>
      </c>
      <c r="E3908" s="4" t="s">
        <v>654</v>
      </c>
      <c r="F3908" s="4" t="s">
        <v>22</v>
      </c>
      <c r="G3908" s="5" t="s">
        <v>16</v>
      </c>
      <c r="H3908" s="6">
        <v>38504</v>
      </c>
      <c r="I3908" s="7" t="s">
        <v>70</v>
      </c>
      <c r="J3908" s="8">
        <v>255989.76000000001</v>
      </c>
    </row>
    <row r="3909" spans="1:10" ht="15.75" x14ac:dyDescent="0.3">
      <c r="A3909" s="4" t="s">
        <v>9537</v>
      </c>
      <c r="B3909" s="4" t="s">
        <v>9538</v>
      </c>
      <c r="C3909" s="4" t="s">
        <v>1787</v>
      </c>
      <c r="D3909" s="4" t="s">
        <v>9539</v>
      </c>
      <c r="E3909" s="4" t="s">
        <v>8013</v>
      </c>
      <c r="F3909" s="4" t="s">
        <v>15</v>
      </c>
      <c r="G3909" s="5" t="s">
        <v>16</v>
      </c>
      <c r="H3909" s="6">
        <v>28157</v>
      </c>
      <c r="I3909" s="7" t="s">
        <v>15</v>
      </c>
      <c r="J3909" s="8">
        <v>415349.4</v>
      </c>
    </row>
    <row r="3910" spans="1:10" ht="15.75" x14ac:dyDescent="0.3">
      <c r="A3910" s="4" t="s">
        <v>9540</v>
      </c>
      <c r="B3910" s="4" t="s">
        <v>9541</v>
      </c>
      <c r="C3910" s="4" t="s">
        <v>9542</v>
      </c>
      <c r="D3910" s="4" t="s">
        <v>487</v>
      </c>
      <c r="E3910" s="4" t="s">
        <v>1046</v>
      </c>
      <c r="F3910" s="4" t="s">
        <v>15</v>
      </c>
      <c r="G3910" s="5" t="s">
        <v>33</v>
      </c>
      <c r="H3910" s="6">
        <v>29648</v>
      </c>
      <c r="I3910" s="7" t="s">
        <v>15</v>
      </c>
      <c r="J3910" s="8">
        <v>74600</v>
      </c>
    </row>
    <row r="3911" spans="1:10" ht="15.75" x14ac:dyDescent="0.3">
      <c r="A3911" s="4" t="s">
        <v>9543</v>
      </c>
      <c r="B3911" s="4" t="s">
        <v>9544</v>
      </c>
      <c r="C3911" s="4" t="s">
        <v>1508</v>
      </c>
      <c r="D3911" s="4" t="s">
        <v>9545</v>
      </c>
      <c r="E3911" s="4" t="s">
        <v>2373</v>
      </c>
      <c r="F3911" s="4" t="s">
        <v>15</v>
      </c>
      <c r="G3911" s="5" t="s">
        <v>16</v>
      </c>
      <c r="H3911" s="6">
        <v>33234</v>
      </c>
      <c r="I3911" s="7" t="s">
        <v>15</v>
      </c>
      <c r="J3911" s="8">
        <v>228997</v>
      </c>
    </row>
    <row r="3912" spans="1:10" ht="15.75" x14ac:dyDescent="0.3">
      <c r="A3912" s="4" t="s">
        <v>9548</v>
      </c>
      <c r="B3912" s="4" t="s">
        <v>9547</v>
      </c>
      <c r="C3912" s="4" t="s">
        <v>2684</v>
      </c>
      <c r="D3912" s="4" t="s">
        <v>2385</v>
      </c>
      <c r="E3912" s="4" t="s">
        <v>132</v>
      </c>
      <c r="F3912" s="4" t="s">
        <v>15</v>
      </c>
      <c r="G3912" s="5" t="s">
        <v>16</v>
      </c>
      <c r="H3912" s="6">
        <v>41624</v>
      </c>
      <c r="I3912" s="7" t="s">
        <v>15</v>
      </c>
      <c r="J3912" s="8">
        <v>45119.92</v>
      </c>
    </row>
    <row r="3913" spans="1:10" ht="15.75" x14ac:dyDescent="0.3">
      <c r="A3913" s="4" t="s">
        <v>9546</v>
      </c>
      <c r="B3913" s="4" t="s">
        <v>9547</v>
      </c>
      <c r="C3913" s="4" t="s">
        <v>78</v>
      </c>
      <c r="D3913" s="4" t="s">
        <v>131</v>
      </c>
      <c r="E3913" s="4" t="s">
        <v>132</v>
      </c>
      <c r="F3913" s="4" t="s">
        <v>15</v>
      </c>
      <c r="G3913" s="5" t="s">
        <v>16</v>
      </c>
      <c r="H3913" s="6">
        <v>40133</v>
      </c>
      <c r="I3913" s="7" t="s">
        <v>15</v>
      </c>
      <c r="J3913" s="8">
        <v>311500.03999999998</v>
      </c>
    </row>
    <row r="3914" spans="1:10" ht="15.75" x14ac:dyDescent="0.3">
      <c r="A3914" s="4" t="s">
        <v>9552</v>
      </c>
      <c r="B3914" s="4" t="s">
        <v>9553</v>
      </c>
      <c r="C3914" s="4" t="s">
        <v>1880</v>
      </c>
      <c r="D3914" s="4" t="s">
        <v>259</v>
      </c>
      <c r="E3914" s="4" t="s">
        <v>65</v>
      </c>
      <c r="F3914" s="4" t="s">
        <v>15</v>
      </c>
      <c r="G3914" s="5" t="s">
        <v>33</v>
      </c>
      <c r="H3914" s="6">
        <v>36794</v>
      </c>
      <c r="I3914" s="7" t="s">
        <v>15</v>
      </c>
      <c r="J3914" s="8">
        <v>38207.480000000003</v>
      </c>
    </row>
    <row r="3915" spans="1:10" ht="15.75" x14ac:dyDescent="0.3">
      <c r="A3915" s="4" t="s">
        <v>9549</v>
      </c>
      <c r="B3915" s="4" t="s">
        <v>9550</v>
      </c>
      <c r="C3915" s="4" t="s">
        <v>19</v>
      </c>
      <c r="D3915" s="4" t="s">
        <v>9551</v>
      </c>
      <c r="E3915" s="4" t="s">
        <v>373</v>
      </c>
      <c r="F3915" s="4" t="s">
        <v>22</v>
      </c>
      <c r="G3915" s="5" t="s">
        <v>16</v>
      </c>
      <c r="H3915" s="6">
        <v>38899</v>
      </c>
      <c r="I3915" s="7" t="s">
        <v>15</v>
      </c>
      <c r="J3915" s="8">
        <v>599062.43000000005</v>
      </c>
    </row>
    <row r="3916" spans="1:10" ht="15.75" x14ac:dyDescent="0.3">
      <c r="A3916" s="4" t="s">
        <v>9554</v>
      </c>
      <c r="B3916" s="4" t="s">
        <v>9555</v>
      </c>
      <c r="C3916" s="4" t="s">
        <v>5894</v>
      </c>
      <c r="D3916" s="4" t="s">
        <v>9556</v>
      </c>
      <c r="E3916" s="4" t="s">
        <v>5845</v>
      </c>
      <c r="F3916" s="4" t="s">
        <v>22</v>
      </c>
      <c r="G3916" s="5" t="s">
        <v>16</v>
      </c>
      <c r="H3916" s="6">
        <v>40217</v>
      </c>
      <c r="I3916" s="7" t="s">
        <v>15</v>
      </c>
      <c r="J3916" s="8">
        <v>114532.23</v>
      </c>
    </row>
    <row r="3917" spans="1:10" ht="15.75" x14ac:dyDescent="0.3">
      <c r="A3917" s="4" t="s">
        <v>9557</v>
      </c>
      <c r="B3917" s="4" t="s">
        <v>9558</v>
      </c>
      <c r="C3917" s="4" t="s">
        <v>1809</v>
      </c>
      <c r="D3917" s="4" t="s">
        <v>2236</v>
      </c>
      <c r="E3917" s="4" t="s">
        <v>674</v>
      </c>
      <c r="F3917" s="4" t="s">
        <v>15</v>
      </c>
      <c r="G3917" s="5" t="s">
        <v>33</v>
      </c>
      <c r="H3917" s="6">
        <v>38838</v>
      </c>
      <c r="I3917" s="7" t="s">
        <v>15</v>
      </c>
      <c r="J3917" s="8">
        <v>37485</v>
      </c>
    </row>
    <row r="3918" spans="1:10" ht="15.75" x14ac:dyDescent="0.3">
      <c r="A3918" s="4" t="s">
        <v>9559</v>
      </c>
      <c r="B3918" s="4" t="s">
        <v>9560</v>
      </c>
      <c r="C3918" s="4" t="s">
        <v>2036</v>
      </c>
      <c r="D3918" s="4" t="s">
        <v>1116</v>
      </c>
      <c r="E3918" s="4" t="s">
        <v>1253</v>
      </c>
      <c r="F3918" s="4" t="s">
        <v>15</v>
      </c>
      <c r="G3918" s="5" t="s">
        <v>16</v>
      </c>
      <c r="H3918" s="6">
        <v>41715</v>
      </c>
      <c r="I3918" s="7" t="s">
        <v>15</v>
      </c>
      <c r="J3918" s="8">
        <v>115000</v>
      </c>
    </row>
    <row r="3919" spans="1:10" ht="15.75" x14ac:dyDescent="0.3">
      <c r="A3919" s="4" t="s">
        <v>9561</v>
      </c>
      <c r="B3919" s="4" t="s">
        <v>9562</v>
      </c>
      <c r="C3919" s="4" t="s">
        <v>9563</v>
      </c>
      <c r="D3919" s="4" t="s">
        <v>4202</v>
      </c>
      <c r="E3919" s="4" t="s">
        <v>753</v>
      </c>
      <c r="F3919" s="4" t="s">
        <v>15</v>
      </c>
      <c r="G3919" s="5" t="s">
        <v>33</v>
      </c>
      <c r="H3919" s="6">
        <v>42114</v>
      </c>
      <c r="I3919" s="7" t="s">
        <v>15</v>
      </c>
      <c r="J3919" s="8">
        <v>93000</v>
      </c>
    </row>
    <row r="3920" spans="1:10" ht="15.75" x14ac:dyDescent="0.3">
      <c r="A3920" s="4" t="s">
        <v>9564</v>
      </c>
      <c r="B3920" s="4" t="s">
        <v>9565</v>
      </c>
      <c r="C3920" s="4" t="s">
        <v>1642</v>
      </c>
      <c r="D3920" s="4" t="s">
        <v>64</v>
      </c>
      <c r="E3920" s="4" t="s">
        <v>65</v>
      </c>
      <c r="F3920" s="4" t="s">
        <v>15</v>
      </c>
      <c r="G3920" s="5" t="s">
        <v>33</v>
      </c>
      <c r="H3920" s="6">
        <v>40945</v>
      </c>
      <c r="I3920" s="7" t="s">
        <v>15</v>
      </c>
      <c r="J3920" s="8">
        <v>75732.710000000006</v>
      </c>
    </row>
    <row r="3921" spans="1:10" ht="15.75" x14ac:dyDescent="0.3">
      <c r="A3921" s="4" t="s">
        <v>9566</v>
      </c>
      <c r="B3921" s="4" t="s">
        <v>9567</v>
      </c>
      <c r="C3921" s="4" t="s">
        <v>3839</v>
      </c>
      <c r="D3921" s="4" t="s">
        <v>583</v>
      </c>
      <c r="E3921" s="4" t="s">
        <v>354</v>
      </c>
      <c r="F3921" s="4" t="s">
        <v>15</v>
      </c>
      <c r="G3921" s="5" t="s">
        <v>16</v>
      </c>
      <c r="H3921" s="6">
        <v>34624</v>
      </c>
      <c r="I3921" s="7" t="s">
        <v>15</v>
      </c>
      <c r="J3921" s="8">
        <v>62230.36</v>
      </c>
    </row>
    <row r="3922" spans="1:10" ht="15.75" x14ac:dyDescent="0.3">
      <c r="A3922" s="4" t="s">
        <v>9574</v>
      </c>
      <c r="B3922" s="4" t="s">
        <v>9569</v>
      </c>
      <c r="C3922" s="4" t="s">
        <v>5708</v>
      </c>
      <c r="D3922" s="4" t="s">
        <v>431</v>
      </c>
      <c r="E3922" s="4" t="s">
        <v>432</v>
      </c>
      <c r="F3922" s="4" t="s">
        <v>15</v>
      </c>
      <c r="G3922" s="5" t="s">
        <v>94</v>
      </c>
      <c r="H3922" s="6">
        <v>41666</v>
      </c>
      <c r="I3922" s="7" t="s">
        <v>15</v>
      </c>
      <c r="J3922" s="8">
        <v>24960</v>
      </c>
    </row>
    <row r="3923" spans="1:10" ht="15.75" x14ac:dyDescent="0.3">
      <c r="A3923" s="4" t="s">
        <v>9571</v>
      </c>
      <c r="B3923" s="4" t="s">
        <v>9569</v>
      </c>
      <c r="C3923" s="4" t="s">
        <v>9572</v>
      </c>
      <c r="D3923" s="4" t="s">
        <v>9573</v>
      </c>
      <c r="E3923" s="4" t="s">
        <v>1964</v>
      </c>
      <c r="F3923" s="4" t="s">
        <v>15</v>
      </c>
      <c r="G3923" s="5" t="s">
        <v>94</v>
      </c>
      <c r="H3923" s="6">
        <v>40399</v>
      </c>
      <c r="I3923" s="7" t="s">
        <v>15</v>
      </c>
      <c r="J3923" s="8">
        <v>58386.67</v>
      </c>
    </row>
    <row r="3924" spans="1:10" ht="15.75" x14ac:dyDescent="0.3">
      <c r="A3924" s="4" t="s">
        <v>9570</v>
      </c>
      <c r="B3924" s="4" t="s">
        <v>9569</v>
      </c>
      <c r="C3924" s="4" t="s">
        <v>1880</v>
      </c>
      <c r="D3924" s="4" t="s">
        <v>440</v>
      </c>
      <c r="E3924" s="4" t="s">
        <v>2162</v>
      </c>
      <c r="F3924" s="4" t="s">
        <v>15</v>
      </c>
      <c r="G3924" s="5" t="s">
        <v>94</v>
      </c>
      <c r="H3924" s="6">
        <v>40014</v>
      </c>
      <c r="I3924" s="7" t="s">
        <v>15</v>
      </c>
      <c r="J3924" s="8">
        <v>66480</v>
      </c>
    </row>
    <row r="3925" spans="1:10" ht="15.75" x14ac:dyDescent="0.3">
      <c r="A3925" s="4" t="s">
        <v>9568</v>
      </c>
      <c r="B3925" s="4" t="s">
        <v>9569</v>
      </c>
      <c r="C3925" s="4" t="s">
        <v>5869</v>
      </c>
      <c r="D3925" s="4" t="s">
        <v>552</v>
      </c>
      <c r="E3925" s="4" t="s">
        <v>368</v>
      </c>
      <c r="F3925" s="4" t="s">
        <v>15</v>
      </c>
      <c r="G3925" s="5" t="s">
        <v>94</v>
      </c>
      <c r="H3925" s="6">
        <v>40952</v>
      </c>
      <c r="I3925" s="7" t="s">
        <v>15</v>
      </c>
      <c r="J3925" s="8">
        <v>103177.18</v>
      </c>
    </row>
    <row r="3926" spans="1:10" ht="15.75" x14ac:dyDescent="0.3">
      <c r="A3926" s="4" t="s">
        <v>9575</v>
      </c>
      <c r="B3926" s="4" t="s">
        <v>9576</v>
      </c>
      <c r="C3926" s="4" t="s">
        <v>9577</v>
      </c>
      <c r="D3926" s="4" t="s">
        <v>571</v>
      </c>
      <c r="E3926" s="4" t="s">
        <v>572</v>
      </c>
      <c r="F3926" s="4" t="s">
        <v>15</v>
      </c>
      <c r="G3926" s="5" t="s">
        <v>94</v>
      </c>
      <c r="H3926" s="6">
        <v>39307</v>
      </c>
      <c r="I3926" s="7" t="s">
        <v>15</v>
      </c>
      <c r="J3926" s="8">
        <v>302139.96000000002</v>
      </c>
    </row>
    <row r="3927" spans="1:10" ht="15.75" x14ac:dyDescent="0.3">
      <c r="A3927" s="4" t="s">
        <v>9578</v>
      </c>
      <c r="B3927" s="4" t="s">
        <v>9579</v>
      </c>
      <c r="C3927" s="4" t="s">
        <v>1658</v>
      </c>
      <c r="D3927" s="4" t="s">
        <v>31</v>
      </c>
      <c r="E3927" s="4" t="s">
        <v>2647</v>
      </c>
      <c r="F3927" s="4" t="s">
        <v>15</v>
      </c>
      <c r="G3927" s="5" t="s">
        <v>94</v>
      </c>
      <c r="H3927" s="6">
        <v>36339</v>
      </c>
      <c r="I3927" s="7" t="s">
        <v>15</v>
      </c>
      <c r="J3927" s="8">
        <v>36700</v>
      </c>
    </row>
    <row r="3928" spans="1:10" ht="15.75" x14ac:dyDescent="0.3">
      <c r="A3928" s="4" t="s">
        <v>9583</v>
      </c>
      <c r="B3928" s="4" t="s">
        <v>9581</v>
      </c>
      <c r="C3928" s="4" t="s">
        <v>1382</v>
      </c>
      <c r="D3928" s="4" t="s">
        <v>205</v>
      </c>
      <c r="E3928" s="4" t="s">
        <v>354</v>
      </c>
      <c r="F3928" s="4" t="s">
        <v>15</v>
      </c>
      <c r="G3928" s="5" t="s">
        <v>27</v>
      </c>
      <c r="H3928" s="6">
        <v>40057</v>
      </c>
      <c r="I3928" s="7" t="s">
        <v>70</v>
      </c>
      <c r="J3928" s="8">
        <v>101218.92</v>
      </c>
    </row>
    <row r="3929" spans="1:10" ht="15.75" x14ac:dyDescent="0.3">
      <c r="A3929" s="4" t="s">
        <v>9580</v>
      </c>
      <c r="B3929" s="4" t="s">
        <v>9581</v>
      </c>
      <c r="C3929" s="4" t="s">
        <v>9582</v>
      </c>
      <c r="D3929" s="4" t="s">
        <v>20</v>
      </c>
      <c r="E3929" s="4" t="s">
        <v>21</v>
      </c>
      <c r="F3929" s="4" t="s">
        <v>22</v>
      </c>
      <c r="G3929" s="5" t="s">
        <v>16</v>
      </c>
      <c r="H3929" s="6">
        <v>38588</v>
      </c>
      <c r="I3929" s="7" t="s">
        <v>15</v>
      </c>
      <c r="J3929" s="8">
        <v>399999.96</v>
      </c>
    </row>
    <row r="3930" spans="1:10" ht="15.75" x14ac:dyDescent="0.3">
      <c r="A3930" s="4" t="s">
        <v>9584</v>
      </c>
      <c r="B3930" s="4" t="s">
        <v>9585</v>
      </c>
      <c r="C3930" s="4" t="s">
        <v>9586</v>
      </c>
      <c r="D3930" s="4" t="s">
        <v>20</v>
      </c>
      <c r="E3930" s="4" t="s">
        <v>37</v>
      </c>
      <c r="F3930" s="4" t="s">
        <v>22</v>
      </c>
      <c r="G3930" s="5" t="s">
        <v>16</v>
      </c>
      <c r="H3930" s="6">
        <v>41516</v>
      </c>
      <c r="I3930" s="7" t="s">
        <v>15</v>
      </c>
      <c r="J3930" s="8">
        <v>160000</v>
      </c>
    </row>
    <row r="3931" spans="1:10" ht="15.75" x14ac:dyDescent="0.3">
      <c r="A3931" s="4" t="s">
        <v>9587</v>
      </c>
      <c r="B3931" s="4" t="s">
        <v>9588</v>
      </c>
      <c r="C3931" s="4" t="s">
        <v>7816</v>
      </c>
      <c r="D3931" s="4" t="s">
        <v>739</v>
      </c>
      <c r="E3931" s="4" t="s">
        <v>113</v>
      </c>
      <c r="F3931" s="4" t="s">
        <v>22</v>
      </c>
      <c r="G3931" s="5" t="s">
        <v>16</v>
      </c>
      <c r="H3931" s="6">
        <v>41554</v>
      </c>
      <c r="I3931" s="7" t="s">
        <v>15</v>
      </c>
      <c r="J3931" s="8">
        <v>43420.68</v>
      </c>
    </row>
    <row r="3932" spans="1:10" ht="15.75" x14ac:dyDescent="0.3">
      <c r="A3932" s="4" t="s">
        <v>9594</v>
      </c>
      <c r="B3932" s="4" t="s">
        <v>9590</v>
      </c>
      <c r="C3932" s="4" t="s">
        <v>6171</v>
      </c>
      <c r="D3932" s="4" t="s">
        <v>687</v>
      </c>
      <c r="E3932" s="4" t="s">
        <v>68</v>
      </c>
      <c r="F3932" s="4" t="s">
        <v>22</v>
      </c>
      <c r="G3932" s="5" t="s">
        <v>27</v>
      </c>
      <c r="H3932" s="6">
        <v>41456</v>
      </c>
      <c r="I3932" s="7" t="s">
        <v>15</v>
      </c>
      <c r="J3932" s="8">
        <v>243982</v>
      </c>
    </row>
    <row r="3933" spans="1:10" ht="15.75" x14ac:dyDescent="0.3">
      <c r="A3933" s="4" t="s">
        <v>9592</v>
      </c>
      <c r="B3933" s="4" t="s">
        <v>9590</v>
      </c>
      <c r="C3933" s="4" t="s">
        <v>9593</v>
      </c>
      <c r="D3933" s="4" t="s">
        <v>571</v>
      </c>
      <c r="E3933" s="4" t="s">
        <v>572</v>
      </c>
      <c r="F3933" s="4" t="s">
        <v>22</v>
      </c>
      <c r="G3933" s="5" t="s">
        <v>27</v>
      </c>
      <c r="H3933" s="6">
        <v>40742</v>
      </c>
      <c r="I3933" s="7" t="s">
        <v>15</v>
      </c>
      <c r="J3933" s="8">
        <v>269639.88</v>
      </c>
    </row>
    <row r="3934" spans="1:10" ht="15.75" x14ac:dyDescent="0.3">
      <c r="A3934" s="4" t="s">
        <v>9589</v>
      </c>
      <c r="B3934" s="4" t="s">
        <v>9590</v>
      </c>
      <c r="C3934" s="4" t="s">
        <v>9591</v>
      </c>
      <c r="D3934" s="4" t="s">
        <v>131</v>
      </c>
      <c r="E3934" s="4" t="s">
        <v>132</v>
      </c>
      <c r="F3934" s="4" t="s">
        <v>22</v>
      </c>
      <c r="G3934" s="5" t="s">
        <v>27</v>
      </c>
      <c r="H3934" s="6">
        <v>39995</v>
      </c>
      <c r="I3934" s="7" t="s">
        <v>15</v>
      </c>
      <c r="J3934" s="8">
        <v>274999.8</v>
      </c>
    </row>
    <row r="3935" spans="1:10" ht="15.75" x14ac:dyDescent="0.3">
      <c r="A3935" s="4" t="s">
        <v>9595</v>
      </c>
      <c r="B3935" s="4" t="s">
        <v>9596</v>
      </c>
      <c r="C3935" s="4" t="s">
        <v>4940</v>
      </c>
      <c r="D3935" s="4" t="s">
        <v>462</v>
      </c>
      <c r="E3935" s="4" t="s">
        <v>47</v>
      </c>
      <c r="F3935" s="4" t="s">
        <v>15</v>
      </c>
      <c r="G3935" s="5" t="s">
        <v>27</v>
      </c>
      <c r="H3935" s="6">
        <v>41613</v>
      </c>
      <c r="I3935" s="7" t="s">
        <v>15</v>
      </c>
      <c r="J3935" s="8">
        <v>80000</v>
      </c>
    </row>
    <row r="3936" spans="1:10" ht="15.75" x14ac:dyDescent="0.3">
      <c r="A3936" s="4" t="s">
        <v>9597</v>
      </c>
      <c r="B3936" s="4" t="s">
        <v>9598</v>
      </c>
      <c r="C3936" s="4" t="s">
        <v>458</v>
      </c>
      <c r="D3936" s="4" t="s">
        <v>166</v>
      </c>
      <c r="E3936" s="4" t="s">
        <v>263</v>
      </c>
      <c r="F3936" s="4" t="s">
        <v>22</v>
      </c>
      <c r="G3936" s="5" t="s">
        <v>69</v>
      </c>
      <c r="H3936" s="6">
        <v>41869</v>
      </c>
      <c r="I3936" s="7" t="s">
        <v>70</v>
      </c>
      <c r="J3936" s="8">
        <v>29000</v>
      </c>
    </row>
    <row r="3937" spans="1:10" ht="15.75" x14ac:dyDescent="0.3">
      <c r="A3937" s="4" t="s">
        <v>9599</v>
      </c>
      <c r="B3937" s="4" t="s">
        <v>9600</v>
      </c>
      <c r="C3937" s="4" t="s">
        <v>3025</v>
      </c>
      <c r="D3937" s="4" t="s">
        <v>7656</v>
      </c>
      <c r="E3937" s="4" t="s">
        <v>318</v>
      </c>
      <c r="F3937" s="4" t="s">
        <v>15</v>
      </c>
      <c r="G3937" s="5" t="s">
        <v>16</v>
      </c>
      <c r="H3937" s="6">
        <v>31291</v>
      </c>
      <c r="I3937" s="7" t="s">
        <v>15</v>
      </c>
      <c r="J3937" s="8">
        <v>155294</v>
      </c>
    </row>
    <row r="3938" spans="1:10" ht="15.75" x14ac:dyDescent="0.3">
      <c r="A3938" s="4" t="s">
        <v>9604</v>
      </c>
      <c r="B3938" s="4" t="s">
        <v>9602</v>
      </c>
      <c r="C3938" s="4" t="s">
        <v>1103</v>
      </c>
      <c r="D3938" s="4" t="s">
        <v>431</v>
      </c>
      <c r="E3938" s="4" t="s">
        <v>432</v>
      </c>
      <c r="F3938" s="4" t="s">
        <v>15</v>
      </c>
      <c r="G3938" s="5" t="s">
        <v>94</v>
      </c>
      <c r="H3938" s="6">
        <v>41981</v>
      </c>
      <c r="I3938" s="7" t="s">
        <v>15</v>
      </c>
      <c r="J3938" s="8">
        <v>27497.599999999999</v>
      </c>
    </row>
    <row r="3939" spans="1:10" ht="15.75" x14ac:dyDescent="0.3">
      <c r="A3939" s="4" t="s">
        <v>9601</v>
      </c>
      <c r="B3939" s="4" t="s">
        <v>9602</v>
      </c>
      <c r="C3939" s="4" t="s">
        <v>413</v>
      </c>
      <c r="D3939" s="4" t="s">
        <v>9603</v>
      </c>
      <c r="E3939" s="4" t="s">
        <v>61</v>
      </c>
      <c r="F3939" s="4" t="s">
        <v>15</v>
      </c>
      <c r="G3939" s="5" t="s">
        <v>94</v>
      </c>
      <c r="H3939" s="6">
        <v>41699</v>
      </c>
      <c r="I3939" s="7" t="s">
        <v>15</v>
      </c>
      <c r="J3939" s="8">
        <v>35692.800000000003</v>
      </c>
    </row>
    <row r="3940" spans="1:10" ht="15.75" x14ac:dyDescent="0.3">
      <c r="A3940" s="4" t="s">
        <v>9605</v>
      </c>
      <c r="B3940" s="4" t="s">
        <v>9606</v>
      </c>
      <c r="C3940" s="4" t="s">
        <v>2671</v>
      </c>
      <c r="D3940" s="4" t="s">
        <v>9607</v>
      </c>
      <c r="E3940" s="4" t="s">
        <v>517</v>
      </c>
      <c r="F3940" s="4" t="s">
        <v>15</v>
      </c>
      <c r="G3940" s="5" t="s">
        <v>94</v>
      </c>
      <c r="H3940" s="6">
        <v>34890</v>
      </c>
      <c r="I3940" s="7" t="s">
        <v>15</v>
      </c>
      <c r="J3940" s="8">
        <v>87000</v>
      </c>
    </row>
    <row r="3941" spans="1:10" ht="15.75" x14ac:dyDescent="0.3">
      <c r="A3941" s="4" t="s">
        <v>9608</v>
      </c>
      <c r="B3941" s="4" t="s">
        <v>9609</v>
      </c>
      <c r="C3941" s="4" t="s">
        <v>9291</v>
      </c>
      <c r="D3941" s="4" t="s">
        <v>2236</v>
      </c>
      <c r="E3941" s="4" t="s">
        <v>674</v>
      </c>
      <c r="F3941" s="4" t="s">
        <v>22</v>
      </c>
      <c r="G3941" s="5" t="s">
        <v>94</v>
      </c>
      <c r="H3941" s="6">
        <v>38852</v>
      </c>
      <c r="I3941" s="7" t="s">
        <v>15</v>
      </c>
      <c r="J3941" s="8">
        <v>35476</v>
      </c>
    </row>
    <row r="3942" spans="1:10" ht="15.75" x14ac:dyDescent="0.3">
      <c r="A3942" s="4" t="s">
        <v>9610</v>
      </c>
      <c r="B3942" s="4" t="s">
        <v>9611</v>
      </c>
      <c r="C3942" s="4" t="s">
        <v>1995</v>
      </c>
      <c r="D3942" s="4" t="s">
        <v>55</v>
      </c>
      <c r="E3942" s="4" t="s">
        <v>2661</v>
      </c>
      <c r="F3942" s="4" t="s">
        <v>15</v>
      </c>
      <c r="G3942" s="5" t="s">
        <v>94</v>
      </c>
      <c r="H3942" s="6">
        <v>41967</v>
      </c>
      <c r="I3942" s="7" t="s">
        <v>15</v>
      </c>
      <c r="J3942" s="8">
        <v>24084</v>
      </c>
    </row>
    <row r="3943" spans="1:10" ht="15.75" x14ac:dyDescent="0.3">
      <c r="A3943" s="4" t="s">
        <v>9612</v>
      </c>
      <c r="B3943" s="4" t="s">
        <v>9613</v>
      </c>
      <c r="C3943" s="4" t="s">
        <v>985</v>
      </c>
      <c r="D3943" s="4" t="s">
        <v>566</v>
      </c>
      <c r="E3943" s="4" t="s">
        <v>1225</v>
      </c>
      <c r="F3943" s="4" t="s">
        <v>15</v>
      </c>
      <c r="G3943" s="5" t="s">
        <v>16</v>
      </c>
      <c r="H3943" s="6">
        <v>40909</v>
      </c>
      <c r="I3943" s="7" t="s">
        <v>15</v>
      </c>
      <c r="J3943" s="8">
        <v>103653</v>
      </c>
    </row>
    <row r="3944" spans="1:10" ht="15.75" x14ac:dyDescent="0.3">
      <c r="A3944" s="4" t="s">
        <v>9614</v>
      </c>
      <c r="B3944" s="4" t="s">
        <v>9615</v>
      </c>
      <c r="C3944" s="4" t="s">
        <v>1763</v>
      </c>
      <c r="D3944" s="4" t="s">
        <v>571</v>
      </c>
      <c r="E3944" s="4" t="s">
        <v>572</v>
      </c>
      <c r="F3944" s="4" t="s">
        <v>22</v>
      </c>
      <c r="G3944" s="5" t="s">
        <v>16</v>
      </c>
      <c r="H3944" s="6">
        <v>37135</v>
      </c>
      <c r="I3944" s="7" t="s">
        <v>15</v>
      </c>
      <c r="J3944" s="8">
        <v>291515.65000000002</v>
      </c>
    </row>
    <row r="3945" spans="1:10" ht="15.75" x14ac:dyDescent="0.3">
      <c r="A3945" s="4" t="s">
        <v>9618</v>
      </c>
      <c r="B3945" s="4" t="s">
        <v>9617</v>
      </c>
      <c r="C3945" s="4" t="s">
        <v>809</v>
      </c>
      <c r="D3945" s="4" t="s">
        <v>259</v>
      </c>
      <c r="E3945" s="4" t="s">
        <v>65</v>
      </c>
      <c r="F3945" s="4" t="s">
        <v>15</v>
      </c>
      <c r="G3945" s="5" t="s">
        <v>33</v>
      </c>
      <c r="H3945" s="6">
        <v>38936</v>
      </c>
      <c r="I3945" s="7" t="s">
        <v>15</v>
      </c>
      <c r="J3945" s="8">
        <v>36699.72</v>
      </c>
    </row>
    <row r="3946" spans="1:10" ht="15.75" x14ac:dyDescent="0.3">
      <c r="A3946" s="4" t="s">
        <v>9616</v>
      </c>
      <c r="B3946" s="4" t="s">
        <v>9617</v>
      </c>
      <c r="C3946" s="4" t="s">
        <v>2843</v>
      </c>
      <c r="D3946" s="4" t="s">
        <v>20</v>
      </c>
      <c r="E3946" s="4" t="s">
        <v>21</v>
      </c>
      <c r="F3946" s="4" t="s">
        <v>15</v>
      </c>
      <c r="G3946" s="5" t="s">
        <v>16</v>
      </c>
      <c r="H3946" s="6">
        <v>38978</v>
      </c>
      <c r="I3946" s="7" t="s">
        <v>15</v>
      </c>
      <c r="J3946" s="8">
        <v>249999.92</v>
      </c>
    </row>
    <row r="3947" spans="1:10" ht="15.75" x14ac:dyDescent="0.3">
      <c r="A3947" s="4" t="s">
        <v>9619</v>
      </c>
      <c r="B3947" s="4" t="s">
        <v>9620</v>
      </c>
      <c r="C3947" s="4" t="s">
        <v>9621</v>
      </c>
      <c r="D3947" s="4" t="s">
        <v>166</v>
      </c>
      <c r="E3947" s="4" t="s">
        <v>263</v>
      </c>
      <c r="F3947" s="4" t="s">
        <v>15</v>
      </c>
      <c r="G3947" s="5" t="s">
        <v>69</v>
      </c>
      <c r="H3947" s="6">
        <v>41869</v>
      </c>
      <c r="I3947" s="7" t="s">
        <v>70</v>
      </c>
      <c r="J3947" s="8">
        <v>29000</v>
      </c>
    </row>
    <row r="3948" spans="1:10" ht="15.75" x14ac:dyDescent="0.3">
      <c r="A3948" s="4" t="s">
        <v>9622</v>
      </c>
      <c r="B3948" s="4" t="s">
        <v>9623</v>
      </c>
      <c r="C3948" s="4" t="s">
        <v>9624</v>
      </c>
      <c r="D3948" s="4" t="s">
        <v>205</v>
      </c>
      <c r="E3948" s="4" t="s">
        <v>214</v>
      </c>
      <c r="F3948" s="4" t="s">
        <v>15</v>
      </c>
      <c r="G3948" s="5" t="s">
        <v>27</v>
      </c>
      <c r="H3948" s="6">
        <v>41505</v>
      </c>
      <c r="I3948" s="7" t="s">
        <v>70</v>
      </c>
      <c r="J3948" s="8">
        <v>92500.04</v>
      </c>
    </row>
    <row r="3949" spans="1:10" ht="15.75" x14ac:dyDescent="0.3">
      <c r="A3949" s="4" t="s">
        <v>9627</v>
      </c>
      <c r="B3949" s="4" t="s">
        <v>9626</v>
      </c>
      <c r="C3949" s="4" t="s">
        <v>254</v>
      </c>
      <c r="D3949" s="4" t="s">
        <v>97</v>
      </c>
      <c r="E3949" s="4" t="s">
        <v>9628</v>
      </c>
      <c r="F3949" s="4" t="s">
        <v>15</v>
      </c>
      <c r="G3949" s="5" t="s">
        <v>94</v>
      </c>
      <c r="H3949" s="6">
        <v>41350</v>
      </c>
      <c r="I3949" s="7" t="s">
        <v>15</v>
      </c>
      <c r="J3949" s="8">
        <v>33520</v>
      </c>
    </row>
    <row r="3950" spans="1:10" ht="15.75" x14ac:dyDescent="0.3">
      <c r="A3950" s="4" t="s">
        <v>9625</v>
      </c>
      <c r="B3950" s="4" t="s">
        <v>9626</v>
      </c>
      <c r="C3950" s="4" t="s">
        <v>2384</v>
      </c>
      <c r="D3950" s="4" t="s">
        <v>46</v>
      </c>
      <c r="E3950" s="4" t="s">
        <v>602</v>
      </c>
      <c r="F3950" s="4" t="s">
        <v>15</v>
      </c>
      <c r="G3950" s="5" t="s">
        <v>16</v>
      </c>
      <c r="H3950" s="6">
        <v>37074</v>
      </c>
      <c r="I3950" s="7" t="s">
        <v>15</v>
      </c>
      <c r="J3950" s="8">
        <v>118908</v>
      </c>
    </row>
    <row r="3951" spans="1:10" ht="15.75" x14ac:dyDescent="0.3">
      <c r="A3951" s="4" t="s">
        <v>9636</v>
      </c>
      <c r="B3951" s="4" t="s">
        <v>9630</v>
      </c>
      <c r="C3951" s="4" t="s">
        <v>574</v>
      </c>
      <c r="D3951" s="4" t="s">
        <v>431</v>
      </c>
      <c r="E3951" s="4" t="s">
        <v>432</v>
      </c>
      <c r="F3951" s="4" t="s">
        <v>15</v>
      </c>
      <c r="G3951" s="5" t="s">
        <v>94</v>
      </c>
      <c r="H3951" s="6">
        <v>37487</v>
      </c>
      <c r="I3951" s="7" t="s">
        <v>15</v>
      </c>
      <c r="J3951" s="8">
        <v>27502.87</v>
      </c>
    </row>
    <row r="3952" spans="1:10" ht="15.75" x14ac:dyDescent="0.3">
      <c r="A3952" s="4" t="s">
        <v>9635</v>
      </c>
      <c r="B3952" s="4" t="s">
        <v>9630</v>
      </c>
      <c r="C3952" s="4" t="s">
        <v>3652</v>
      </c>
      <c r="D3952" s="4" t="s">
        <v>643</v>
      </c>
      <c r="E3952" s="4" t="s">
        <v>786</v>
      </c>
      <c r="F3952" s="4" t="s">
        <v>15</v>
      </c>
      <c r="G3952" s="5" t="s">
        <v>94</v>
      </c>
      <c r="H3952" s="6">
        <v>41350</v>
      </c>
      <c r="I3952" s="7" t="s">
        <v>15</v>
      </c>
      <c r="J3952" s="8">
        <v>30409.15</v>
      </c>
    </row>
    <row r="3953" spans="1:10" ht="15.75" x14ac:dyDescent="0.3">
      <c r="A3953" s="4" t="s">
        <v>9633</v>
      </c>
      <c r="B3953" s="4" t="s">
        <v>9630</v>
      </c>
      <c r="C3953" s="4" t="s">
        <v>9634</v>
      </c>
      <c r="D3953" s="4" t="s">
        <v>5257</v>
      </c>
      <c r="E3953" s="4" t="s">
        <v>1158</v>
      </c>
      <c r="F3953" s="4" t="s">
        <v>22</v>
      </c>
      <c r="G3953" s="5" t="s">
        <v>94</v>
      </c>
      <c r="H3953" s="6">
        <v>38412</v>
      </c>
      <c r="I3953" s="7" t="s">
        <v>15</v>
      </c>
      <c r="J3953" s="8">
        <v>43458.63</v>
      </c>
    </row>
    <row r="3954" spans="1:10" ht="15.75" x14ac:dyDescent="0.3">
      <c r="A3954" s="4" t="s">
        <v>9631</v>
      </c>
      <c r="B3954" s="4" t="s">
        <v>9630</v>
      </c>
      <c r="C3954" s="4" t="s">
        <v>9632</v>
      </c>
      <c r="D3954" s="4" t="s">
        <v>213</v>
      </c>
      <c r="E3954" s="4" t="s">
        <v>214</v>
      </c>
      <c r="F3954" s="4" t="s">
        <v>22</v>
      </c>
      <c r="G3954" s="5" t="s">
        <v>94</v>
      </c>
      <c r="H3954" s="6">
        <v>38359</v>
      </c>
      <c r="I3954" s="7" t="s">
        <v>15</v>
      </c>
      <c r="J3954" s="8">
        <v>185000.08</v>
      </c>
    </row>
    <row r="3955" spans="1:10" ht="15.75" x14ac:dyDescent="0.3">
      <c r="A3955" s="4" t="s">
        <v>9629</v>
      </c>
      <c r="B3955" s="4" t="s">
        <v>9630</v>
      </c>
      <c r="C3955" s="4" t="s">
        <v>2095</v>
      </c>
      <c r="D3955" s="4" t="s">
        <v>3150</v>
      </c>
      <c r="E3955" s="4" t="s">
        <v>68</v>
      </c>
      <c r="F3955" s="4" t="s">
        <v>15</v>
      </c>
      <c r="G3955" s="5" t="s">
        <v>94</v>
      </c>
      <c r="H3955" s="6">
        <v>41456</v>
      </c>
      <c r="I3955" s="7" t="s">
        <v>15</v>
      </c>
      <c r="J3955" s="8">
        <v>245092.85</v>
      </c>
    </row>
    <row r="3956" spans="1:10" ht="15.75" x14ac:dyDescent="0.3">
      <c r="A3956" s="4" t="s">
        <v>9637</v>
      </c>
      <c r="B3956" s="4" t="s">
        <v>9638</v>
      </c>
      <c r="C3956" s="4" t="s">
        <v>9074</v>
      </c>
      <c r="D3956" s="4" t="s">
        <v>55</v>
      </c>
      <c r="E3956" s="4" t="s">
        <v>37</v>
      </c>
      <c r="F3956" s="4" t="s">
        <v>22</v>
      </c>
      <c r="G3956" s="5" t="s">
        <v>94</v>
      </c>
      <c r="H3956" s="6">
        <v>42024</v>
      </c>
      <c r="I3956" s="7" t="s">
        <v>15</v>
      </c>
      <c r="J3956" s="8">
        <v>24873</v>
      </c>
    </row>
    <row r="3957" spans="1:10" ht="15.75" x14ac:dyDescent="0.3">
      <c r="A3957" s="4" t="s">
        <v>9639</v>
      </c>
      <c r="B3957" s="4" t="s">
        <v>9640</v>
      </c>
      <c r="C3957" s="4" t="s">
        <v>1279</v>
      </c>
      <c r="D3957" s="4" t="s">
        <v>229</v>
      </c>
      <c r="E3957" s="4" t="s">
        <v>1117</v>
      </c>
      <c r="F3957" s="4" t="s">
        <v>22</v>
      </c>
      <c r="G3957" s="5" t="s">
        <v>94</v>
      </c>
      <c r="H3957" s="6">
        <v>41456</v>
      </c>
      <c r="I3957" s="7" t="s">
        <v>15</v>
      </c>
      <c r="J3957" s="8">
        <v>300000.12</v>
      </c>
    </row>
    <row r="3958" spans="1:10" ht="15.75" x14ac:dyDescent="0.3">
      <c r="A3958" s="4" t="s">
        <v>9641</v>
      </c>
      <c r="B3958" s="4" t="s">
        <v>9642</v>
      </c>
      <c r="C3958" s="4" t="s">
        <v>3744</v>
      </c>
      <c r="D3958" s="4" t="s">
        <v>643</v>
      </c>
      <c r="E3958" s="4" t="s">
        <v>126</v>
      </c>
      <c r="F3958" s="4" t="s">
        <v>22</v>
      </c>
      <c r="G3958" s="5" t="s">
        <v>94</v>
      </c>
      <c r="H3958" s="6">
        <v>41350</v>
      </c>
      <c r="I3958" s="7" t="s">
        <v>15</v>
      </c>
      <c r="J3958" s="8">
        <v>44864.798000000003</v>
      </c>
    </row>
    <row r="3959" spans="1:10" ht="15.75" x14ac:dyDescent="0.3">
      <c r="A3959" s="4" t="s">
        <v>9648</v>
      </c>
      <c r="B3959" s="4" t="s">
        <v>9644</v>
      </c>
      <c r="C3959" s="4" t="s">
        <v>8055</v>
      </c>
      <c r="D3959" s="4" t="s">
        <v>31</v>
      </c>
      <c r="E3959" s="4" t="s">
        <v>121</v>
      </c>
      <c r="F3959" s="4" t="s">
        <v>15</v>
      </c>
      <c r="G3959" s="5" t="s">
        <v>33</v>
      </c>
      <c r="H3959" s="6">
        <v>41526</v>
      </c>
      <c r="I3959" s="7" t="s">
        <v>15</v>
      </c>
      <c r="J3959" s="8">
        <v>34200</v>
      </c>
    </row>
    <row r="3960" spans="1:10" ht="15.75" x14ac:dyDescent="0.3">
      <c r="A3960" s="4" t="s">
        <v>9647</v>
      </c>
      <c r="B3960" s="4" t="s">
        <v>9644</v>
      </c>
      <c r="C3960" s="4" t="s">
        <v>784</v>
      </c>
      <c r="D3960" s="4" t="s">
        <v>31</v>
      </c>
      <c r="E3960" s="4" t="s">
        <v>368</v>
      </c>
      <c r="F3960" s="4" t="s">
        <v>15</v>
      </c>
      <c r="G3960" s="5" t="s">
        <v>94</v>
      </c>
      <c r="H3960" s="6">
        <v>41491</v>
      </c>
      <c r="I3960" s="7" t="s">
        <v>15</v>
      </c>
      <c r="J3960" s="8">
        <v>35700</v>
      </c>
    </row>
    <row r="3961" spans="1:10" ht="15.75" x14ac:dyDescent="0.3">
      <c r="A3961" s="4" t="s">
        <v>9646</v>
      </c>
      <c r="B3961" s="4" t="s">
        <v>9644</v>
      </c>
      <c r="C3961" s="4" t="s">
        <v>6652</v>
      </c>
      <c r="D3961" s="4" t="s">
        <v>2124</v>
      </c>
      <c r="E3961" s="4" t="s">
        <v>454</v>
      </c>
      <c r="F3961" s="4" t="s">
        <v>22</v>
      </c>
      <c r="G3961" s="5" t="s">
        <v>94</v>
      </c>
      <c r="H3961" s="6">
        <v>41400</v>
      </c>
      <c r="I3961" s="7" t="s">
        <v>15</v>
      </c>
      <c r="J3961" s="8">
        <v>39630</v>
      </c>
    </row>
    <row r="3962" spans="1:10" ht="15.75" x14ac:dyDescent="0.3">
      <c r="A3962" s="4" t="s">
        <v>9645</v>
      </c>
      <c r="B3962" s="4" t="s">
        <v>9644</v>
      </c>
      <c r="C3962" s="4" t="s">
        <v>6993</v>
      </c>
      <c r="D3962" s="4" t="s">
        <v>156</v>
      </c>
      <c r="E3962" s="4" t="s">
        <v>1127</v>
      </c>
      <c r="F3962" s="4" t="s">
        <v>15</v>
      </c>
      <c r="G3962" s="5" t="s">
        <v>94</v>
      </c>
      <c r="H3962" s="6">
        <v>38078</v>
      </c>
      <c r="I3962" s="7" t="s">
        <v>15</v>
      </c>
      <c r="J3962" s="8">
        <v>41024.26</v>
      </c>
    </row>
    <row r="3963" spans="1:10" ht="15.75" x14ac:dyDescent="0.3">
      <c r="A3963" s="4" t="s">
        <v>9643</v>
      </c>
      <c r="B3963" s="4" t="s">
        <v>9644</v>
      </c>
      <c r="C3963" s="4" t="s">
        <v>1205</v>
      </c>
      <c r="D3963" s="4" t="s">
        <v>5661</v>
      </c>
      <c r="E3963" s="4" t="s">
        <v>373</v>
      </c>
      <c r="F3963" s="4" t="s">
        <v>15</v>
      </c>
      <c r="G3963" s="5" t="s">
        <v>94</v>
      </c>
      <c r="H3963" s="6">
        <v>39630</v>
      </c>
      <c r="I3963" s="7" t="s">
        <v>15</v>
      </c>
      <c r="J3963" s="8">
        <v>74720</v>
      </c>
    </row>
    <row r="3964" spans="1:10" ht="15.75" x14ac:dyDescent="0.3">
      <c r="A3964" s="4" t="s">
        <v>9649</v>
      </c>
      <c r="B3964" s="4" t="s">
        <v>9650</v>
      </c>
      <c r="C3964" s="4" t="s">
        <v>835</v>
      </c>
      <c r="D3964" s="4" t="s">
        <v>1123</v>
      </c>
      <c r="E3964" s="4" t="s">
        <v>47</v>
      </c>
      <c r="F3964" s="4" t="s">
        <v>15</v>
      </c>
      <c r="G3964" s="5" t="s">
        <v>94</v>
      </c>
      <c r="H3964" s="6">
        <v>41764</v>
      </c>
      <c r="I3964" s="7" t="s">
        <v>15</v>
      </c>
      <c r="J3964" s="8">
        <v>33760</v>
      </c>
    </row>
    <row r="3965" spans="1:10" ht="15.75" x14ac:dyDescent="0.3">
      <c r="A3965" s="4" t="s">
        <v>9651</v>
      </c>
      <c r="B3965" s="4" t="s">
        <v>9652</v>
      </c>
      <c r="C3965" s="4" t="s">
        <v>1719</v>
      </c>
      <c r="D3965" s="4" t="s">
        <v>2074</v>
      </c>
      <c r="E3965" s="4" t="s">
        <v>68</v>
      </c>
      <c r="F3965" s="4" t="s">
        <v>15</v>
      </c>
      <c r="G3965" s="5" t="s">
        <v>94</v>
      </c>
      <c r="H3965" s="6">
        <v>40204</v>
      </c>
      <c r="I3965" s="7" t="s">
        <v>15</v>
      </c>
      <c r="J3965" s="8">
        <v>81091.600000000006</v>
      </c>
    </row>
    <row r="3966" spans="1:10" ht="15.75" x14ac:dyDescent="0.3">
      <c r="A3966" s="4" t="s">
        <v>9653</v>
      </c>
      <c r="B3966" s="4" t="s">
        <v>9654</v>
      </c>
      <c r="C3966" s="4" t="s">
        <v>4502</v>
      </c>
      <c r="D3966" s="4" t="s">
        <v>1079</v>
      </c>
      <c r="E3966" s="4" t="s">
        <v>622</v>
      </c>
      <c r="F3966" s="4" t="s">
        <v>15</v>
      </c>
      <c r="G3966" s="5" t="s">
        <v>16</v>
      </c>
      <c r="H3966" s="6">
        <v>41791</v>
      </c>
      <c r="I3966" s="7" t="s">
        <v>70</v>
      </c>
      <c r="J3966" s="8">
        <v>17179.135999999999</v>
      </c>
    </row>
    <row r="3967" spans="1:10" ht="15.75" x14ac:dyDescent="0.3">
      <c r="A3967" s="4" t="s">
        <v>9655</v>
      </c>
      <c r="B3967" s="4" t="s">
        <v>9656</v>
      </c>
      <c r="C3967" s="4" t="s">
        <v>9657</v>
      </c>
      <c r="D3967" s="4" t="s">
        <v>709</v>
      </c>
      <c r="E3967" s="4" t="s">
        <v>449</v>
      </c>
      <c r="F3967" s="4" t="s">
        <v>15</v>
      </c>
      <c r="G3967" s="5" t="s">
        <v>16</v>
      </c>
      <c r="H3967" s="6">
        <v>36934</v>
      </c>
      <c r="I3967" s="7" t="s">
        <v>70</v>
      </c>
      <c r="J3967" s="8">
        <v>72615.585000000006</v>
      </c>
    </row>
    <row r="3968" spans="1:10" ht="15.75" x14ac:dyDescent="0.3">
      <c r="A3968" s="4" t="s">
        <v>9658</v>
      </c>
      <c r="B3968" s="4" t="s">
        <v>9659</v>
      </c>
      <c r="C3968" s="4" t="s">
        <v>9660</v>
      </c>
      <c r="D3968" s="4" t="s">
        <v>381</v>
      </c>
      <c r="E3968" s="4" t="s">
        <v>719</v>
      </c>
      <c r="F3968" s="4" t="s">
        <v>15</v>
      </c>
      <c r="G3968" s="5" t="s">
        <v>27</v>
      </c>
      <c r="H3968" s="6">
        <v>40980</v>
      </c>
      <c r="I3968" s="7" t="s">
        <v>15</v>
      </c>
      <c r="J3968" s="8">
        <v>45432</v>
      </c>
    </row>
    <row r="3969" spans="1:10" ht="15.75" x14ac:dyDescent="0.3">
      <c r="A3969" s="4" t="s">
        <v>9661</v>
      </c>
      <c r="B3969" s="4" t="s">
        <v>9662</v>
      </c>
      <c r="C3969" s="4" t="s">
        <v>9663</v>
      </c>
      <c r="D3969" s="4" t="s">
        <v>9664</v>
      </c>
      <c r="E3969" s="4" t="s">
        <v>817</v>
      </c>
      <c r="F3969" s="4" t="s">
        <v>15</v>
      </c>
      <c r="G3969" s="5" t="s">
        <v>27</v>
      </c>
      <c r="H3969" s="6">
        <v>41688</v>
      </c>
      <c r="I3969" s="7" t="s">
        <v>15</v>
      </c>
      <c r="J3969" s="8">
        <v>82400</v>
      </c>
    </row>
    <row r="3970" spans="1:10" ht="15.75" x14ac:dyDescent="0.3">
      <c r="A3970" s="4" t="s">
        <v>9665</v>
      </c>
      <c r="B3970" s="4" t="s">
        <v>9666</v>
      </c>
      <c r="C3970" s="4" t="s">
        <v>2645</v>
      </c>
      <c r="D3970" s="4" t="s">
        <v>1026</v>
      </c>
      <c r="E3970" s="4" t="s">
        <v>121</v>
      </c>
      <c r="F3970" s="4" t="s">
        <v>22</v>
      </c>
      <c r="G3970" s="5" t="s">
        <v>16</v>
      </c>
      <c r="H3970" s="6">
        <v>41442</v>
      </c>
      <c r="I3970" s="7" t="s">
        <v>15</v>
      </c>
      <c r="J3970" s="8">
        <v>130240</v>
      </c>
    </row>
    <row r="3971" spans="1:10" ht="15.75" x14ac:dyDescent="0.3">
      <c r="A3971" s="4" t="s">
        <v>9667</v>
      </c>
      <c r="B3971" s="4" t="s">
        <v>9668</v>
      </c>
      <c r="C3971" s="4" t="s">
        <v>760</v>
      </c>
      <c r="D3971" s="4" t="s">
        <v>259</v>
      </c>
      <c r="E3971" s="4" t="s">
        <v>65</v>
      </c>
      <c r="F3971" s="4" t="s">
        <v>15</v>
      </c>
      <c r="G3971" s="5" t="s">
        <v>33</v>
      </c>
      <c r="H3971" s="6">
        <v>42009</v>
      </c>
      <c r="I3971" s="7" t="s">
        <v>15</v>
      </c>
      <c r="J3971" s="8">
        <v>30604</v>
      </c>
    </row>
    <row r="3972" spans="1:10" ht="15.75" x14ac:dyDescent="0.3">
      <c r="A3972" s="4" t="s">
        <v>9669</v>
      </c>
      <c r="B3972" s="4" t="s">
        <v>9670</v>
      </c>
      <c r="C3972" s="4" t="s">
        <v>9671</v>
      </c>
      <c r="D3972" s="4" t="s">
        <v>353</v>
      </c>
      <c r="E3972" s="4" t="s">
        <v>108</v>
      </c>
      <c r="F3972" s="4" t="s">
        <v>22</v>
      </c>
      <c r="G3972" s="5" t="s">
        <v>16</v>
      </c>
      <c r="H3972" s="6">
        <v>42009</v>
      </c>
      <c r="I3972" s="7" t="s">
        <v>15</v>
      </c>
      <c r="J3972" s="8">
        <v>52796</v>
      </c>
    </row>
    <row r="3973" spans="1:10" ht="15.75" x14ac:dyDescent="0.3">
      <c r="A3973" s="4" t="s">
        <v>9672</v>
      </c>
      <c r="B3973" s="4" t="s">
        <v>9673</v>
      </c>
      <c r="C3973" s="4" t="s">
        <v>4625</v>
      </c>
      <c r="D3973" s="4" t="s">
        <v>4343</v>
      </c>
      <c r="E3973" s="4" t="s">
        <v>1440</v>
      </c>
      <c r="F3973" s="4" t="s">
        <v>15</v>
      </c>
      <c r="G3973" s="5" t="s">
        <v>33</v>
      </c>
      <c r="H3973" s="6">
        <v>37354</v>
      </c>
      <c r="I3973" s="7" t="s">
        <v>15</v>
      </c>
      <c r="J3973" s="8">
        <v>79882.009999999995</v>
      </c>
    </row>
    <row r="3974" spans="1:10" ht="15.75" x14ac:dyDescent="0.3">
      <c r="A3974" s="4" t="s">
        <v>9677</v>
      </c>
      <c r="B3974" s="4" t="s">
        <v>8463</v>
      </c>
      <c r="C3974" s="4" t="s">
        <v>9678</v>
      </c>
      <c r="D3974" s="4" t="s">
        <v>9679</v>
      </c>
      <c r="E3974" s="4" t="s">
        <v>2647</v>
      </c>
      <c r="F3974" s="4" t="s">
        <v>22</v>
      </c>
      <c r="G3974" s="5" t="s">
        <v>278</v>
      </c>
      <c r="H3974" s="6">
        <v>32020</v>
      </c>
      <c r="I3974" s="7" t="s">
        <v>15</v>
      </c>
      <c r="J3974" s="8">
        <v>46828</v>
      </c>
    </row>
    <row r="3975" spans="1:10" ht="15.75" x14ac:dyDescent="0.3">
      <c r="A3975" s="4" t="s">
        <v>9674</v>
      </c>
      <c r="B3975" s="4" t="s">
        <v>8463</v>
      </c>
      <c r="C3975" s="4" t="s">
        <v>9675</v>
      </c>
      <c r="D3975" s="4" t="s">
        <v>9676</v>
      </c>
      <c r="E3975" s="4" t="s">
        <v>157</v>
      </c>
      <c r="F3975" s="4" t="s">
        <v>15</v>
      </c>
      <c r="G3975" s="5" t="s">
        <v>27</v>
      </c>
      <c r="H3975" s="6">
        <v>35479</v>
      </c>
      <c r="I3975" s="7" t="s">
        <v>15</v>
      </c>
      <c r="J3975" s="8">
        <v>77518.2</v>
      </c>
    </row>
    <row r="3976" spans="1:10" ht="15.75" x14ac:dyDescent="0.3">
      <c r="A3976" s="4" t="s">
        <v>9680</v>
      </c>
      <c r="B3976" s="4" t="s">
        <v>9681</v>
      </c>
      <c r="C3976" s="4" t="s">
        <v>1767</v>
      </c>
      <c r="D3976" s="4" t="s">
        <v>557</v>
      </c>
      <c r="E3976" s="4" t="s">
        <v>37</v>
      </c>
      <c r="F3976" s="4" t="s">
        <v>15</v>
      </c>
      <c r="G3976" s="5" t="s">
        <v>33</v>
      </c>
      <c r="H3976" s="6">
        <v>38663</v>
      </c>
      <c r="I3976" s="7" t="s">
        <v>15</v>
      </c>
      <c r="J3976" s="8">
        <v>53167.86</v>
      </c>
    </row>
    <row r="3977" spans="1:10" ht="15.75" x14ac:dyDescent="0.3">
      <c r="A3977" s="4" t="s">
        <v>9682</v>
      </c>
      <c r="B3977" s="4" t="s">
        <v>9683</v>
      </c>
      <c r="C3977" s="4" t="s">
        <v>975</v>
      </c>
      <c r="D3977" s="4" t="s">
        <v>4435</v>
      </c>
      <c r="E3977" s="4" t="s">
        <v>230</v>
      </c>
      <c r="F3977" s="4" t="s">
        <v>22</v>
      </c>
      <c r="G3977" s="5" t="s">
        <v>16</v>
      </c>
      <c r="H3977" s="6">
        <v>33028</v>
      </c>
      <c r="I3977" s="7" t="s">
        <v>15</v>
      </c>
      <c r="J3977" s="8">
        <v>134130</v>
      </c>
    </row>
    <row r="3978" spans="1:10" ht="15.75" x14ac:dyDescent="0.3">
      <c r="A3978" s="4" t="s">
        <v>9684</v>
      </c>
      <c r="B3978" s="4" t="s">
        <v>9685</v>
      </c>
      <c r="C3978" s="4" t="s">
        <v>2965</v>
      </c>
      <c r="D3978" s="4" t="s">
        <v>2074</v>
      </c>
      <c r="E3978" s="4" t="s">
        <v>373</v>
      </c>
      <c r="F3978" s="4" t="s">
        <v>15</v>
      </c>
      <c r="G3978" s="5" t="s">
        <v>16</v>
      </c>
      <c r="H3978" s="6">
        <v>41281</v>
      </c>
      <c r="I3978" s="7" t="s">
        <v>15</v>
      </c>
      <c r="J3978" s="8">
        <v>84588</v>
      </c>
    </row>
    <row r="3979" spans="1:10" ht="15.75" x14ac:dyDescent="0.3">
      <c r="A3979" s="4" t="s">
        <v>9688</v>
      </c>
      <c r="B3979" s="4" t="s">
        <v>9687</v>
      </c>
      <c r="C3979" s="4" t="s">
        <v>6257</v>
      </c>
      <c r="D3979" s="4" t="s">
        <v>4677</v>
      </c>
      <c r="E3979" s="4" t="s">
        <v>80</v>
      </c>
      <c r="F3979" s="4" t="s">
        <v>22</v>
      </c>
      <c r="G3979" s="5" t="s">
        <v>16</v>
      </c>
      <c r="H3979" s="6">
        <v>42065</v>
      </c>
      <c r="I3979" s="7" t="s">
        <v>15</v>
      </c>
      <c r="J3979" s="8">
        <v>53025</v>
      </c>
    </row>
    <row r="3980" spans="1:10" ht="15.75" x14ac:dyDescent="0.3">
      <c r="A3980" s="4" t="s">
        <v>9686</v>
      </c>
      <c r="B3980" s="4" t="s">
        <v>9687</v>
      </c>
      <c r="C3980" s="4" t="s">
        <v>4646</v>
      </c>
      <c r="D3980" s="4" t="s">
        <v>200</v>
      </c>
      <c r="E3980" s="4" t="s">
        <v>417</v>
      </c>
      <c r="F3980" s="4" t="s">
        <v>15</v>
      </c>
      <c r="G3980" s="5" t="s">
        <v>94</v>
      </c>
      <c r="H3980" s="6">
        <v>41428</v>
      </c>
      <c r="I3980" s="7" t="s">
        <v>70</v>
      </c>
      <c r="J3980" s="8">
        <v>84046.5</v>
      </c>
    </row>
    <row r="3981" spans="1:10" ht="15.75" x14ac:dyDescent="0.3">
      <c r="A3981" s="4" t="s">
        <v>9693</v>
      </c>
      <c r="B3981" s="4" t="s">
        <v>9690</v>
      </c>
      <c r="C3981" s="4" t="s">
        <v>9694</v>
      </c>
      <c r="D3981" s="4" t="s">
        <v>1788</v>
      </c>
      <c r="E3981" s="4" t="s">
        <v>546</v>
      </c>
      <c r="F3981" s="4" t="s">
        <v>15</v>
      </c>
      <c r="G3981" s="5" t="s">
        <v>94</v>
      </c>
      <c r="H3981" s="6">
        <v>41350</v>
      </c>
      <c r="I3981" s="7" t="s">
        <v>15</v>
      </c>
      <c r="J3981" s="8">
        <v>36827.199999999997</v>
      </c>
    </row>
    <row r="3982" spans="1:10" ht="15.75" x14ac:dyDescent="0.3">
      <c r="A3982" s="4" t="s">
        <v>9691</v>
      </c>
      <c r="B3982" s="4" t="s">
        <v>9690</v>
      </c>
      <c r="C3982" s="4" t="s">
        <v>9692</v>
      </c>
      <c r="D3982" s="4" t="s">
        <v>1470</v>
      </c>
      <c r="E3982" s="4" t="s">
        <v>26</v>
      </c>
      <c r="F3982" s="4" t="s">
        <v>15</v>
      </c>
      <c r="G3982" s="5" t="s">
        <v>94</v>
      </c>
      <c r="H3982" s="6">
        <v>41547</v>
      </c>
      <c r="I3982" s="7" t="s">
        <v>15</v>
      </c>
      <c r="J3982" s="8">
        <v>39880</v>
      </c>
    </row>
    <row r="3983" spans="1:10" ht="15.75" x14ac:dyDescent="0.3">
      <c r="A3983" s="4" t="s">
        <v>9689</v>
      </c>
      <c r="B3983" s="4" t="s">
        <v>9690</v>
      </c>
      <c r="C3983" s="4" t="s">
        <v>2963</v>
      </c>
      <c r="D3983" s="4" t="s">
        <v>1788</v>
      </c>
      <c r="E3983" s="4" t="s">
        <v>116</v>
      </c>
      <c r="F3983" s="4" t="s">
        <v>15</v>
      </c>
      <c r="G3983" s="5" t="s">
        <v>94</v>
      </c>
      <c r="H3983" s="6">
        <v>41456</v>
      </c>
      <c r="I3983" s="7" t="s">
        <v>15</v>
      </c>
      <c r="J3983" s="8">
        <v>50680</v>
      </c>
    </row>
    <row r="3984" spans="1:10" ht="15.75" x14ac:dyDescent="0.3">
      <c r="A3984" s="4" t="s">
        <v>9695</v>
      </c>
      <c r="B3984" s="4" t="s">
        <v>9696</v>
      </c>
      <c r="C3984" s="4" t="s">
        <v>184</v>
      </c>
      <c r="D3984" s="4" t="s">
        <v>298</v>
      </c>
      <c r="E3984" s="4" t="s">
        <v>68</v>
      </c>
      <c r="F3984" s="4" t="s">
        <v>22</v>
      </c>
      <c r="G3984" s="5" t="s">
        <v>16</v>
      </c>
      <c r="H3984" s="6">
        <v>41365</v>
      </c>
      <c r="I3984" s="7" t="s">
        <v>15</v>
      </c>
      <c r="J3984" s="8">
        <v>52364</v>
      </c>
    </row>
    <row r="3985" spans="1:10" ht="15.75" x14ac:dyDescent="0.3">
      <c r="A3985" s="4" t="s">
        <v>9697</v>
      </c>
      <c r="B3985" s="4" t="s">
        <v>9698</v>
      </c>
      <c r="C3985" s="4" t="s">
        <v>1292</v>
      </c>
      <c r="D3985" s="4" t="s">
        <v>1079</v>
      </c>
      <c r="E3985" s="4" t="s">
        <v>1080</v>
      </c>
      <c r="F3985" s="4" t="s">
        <v>15</v>
      </c>
      <c r="G3985" s="5" t="s">
        <v>33</v>
      </c>
      <c r="H3985" s="6">
        <v>41791</v>
      </c>
      <c r="I3985" s="7" t="s">
        <v>15</v>
      </c>
      <c r="J3985" s="8">
        <v>31750.959999999999</v>
      </c>
    </row>
    <row r="3986" spans="1:10" ht="15.75" x14ac:dyDescent="0.3">
      <c r="A3986" s="4" t="s">
        <v>9699</v>
      </c>
      <c r="B3986" s="4" t="s">
        <v>9700</v>
      </c>
      <c r="C3986" s="4" t="s">
        <v>9701</v>
      </c>
      <c r="D3986" s="4" t="s">
        <v>875</v>
      </c>
      <c r="E3986" s="4" t="s">
        <v>113</v>
      </c>
      <c r="F3986" s="4" t="s">
        <v>15</v>
      </c>
      <c r="G3986" s="5" t="s">
        <v>16</v>
      </c>
      <c r="H3986" s="6">
        <v>32090</v>
      </c>
      <c r="I3986" s="7" t="s">
        <v>15</v>
      </c>
      <c r="J3986" s="8">
        <v>84240</v>
      </c>
    </row>
    <row r="3987" spans="1:10" ht="15.75" x14ac:dyDescent="0.3">
      <c r="A3987" s="4" t="s">
        <v>9702</v>
      </c>
      <c r="B3987" s="4" t="s">
        <v>2050</v>
      </c>
      <c r="C3987" s="4" t="s">
        <v>9703</v>
      </c>
      <c r="D3987" s="4" t="s">
        <v>9704</v>
      </c>
      <c r="E3987" s="4" t="s">
        <v>1253</v>
      </c>
      <c r="F3987" s="4" t="s">
        <v>22</v>
      </c>
      <c r="G3987" s="5" t="s">
        <v>16</v>
      </c>
      <c r="H3987" s="6">
        <v>32721</v>
      </c>
      <c r="I3987" s="7" t="s">
        <v>15</v>
      </c>
      <c r="J3987" s="8">
        <v>342780</v>
      </c>
    </row>
    <row r="3988" spans="1:10" ht="15.75" x14ac:dyDescent="0.3">
      <c r="A3988" s="4" t="s">
        <v>9705</v>
      </c>
      <c r="B3988" s="4" t="s">
        <v>9706</v>
      </c>
      <c r="C3988" s="4" t="s">
        <v>2398</v>
      </c>
      <c r="D3988" s="4" t="s">
        <v>4102</v>
      </c>
      <c r="E3988" s="4" t="s">
        <v>2149</v>
      </c>
      <c r="F3988" s="4" t="s">
        <v>15</v>
      </c>
      <c r="G3988" s="5" t="s">
        <v>16</v>
      </c>
      <c r="H3988" s="6">
        <v>41701</v>
      </c>
      <c r="I3988" s="7" t="s">
        <v>15</v>
      </c>
      <c r="J3988" s="8">
        <v>52275</v>
      </c>
    </row>
    <row r="3989" spans="1:10" ht="15.75" x14ac:dyDescent="0.3">
      <c r="A3989" s="4" t="s">
        <v>9707</v>
      </c>
      <c r="B3989" s="4" t="s">
        <v>9708</v>
      </c>
      <c r="C3989" s="4" t="s">
        <v>228</v>
      </c>
      <c r="D3989" s="4" t="s">
        <v>9709</v>
      </c>
      <c r="E3989" s="4" t="s">
        <v>2647</v>
      </c>
      <c r="F3989" s="4" t="s">
        <v>22</v>
      </c>
      <c r="G3989" s="5" t="s">
        <v>16</v>
      </c>
      <c r="H3989" s="6">
        <v>41936</v>
      </c>
      <c r="I3989" s="7" t="s">
        <v>15</v>
      </c>
      <c r="J3989" s="8">
        <v>47840</v>
      </c>
    </row>
    <row r="3990" spans="1:10" ht="15.75" x14ac:dyDescent="0.3">
      <c r="A3990" s="4" t="s">
        <v>9710</v>
      </c>
      <c r="B3990" s="4" t="s">
        <v>9711</v>
      </c>
      <c r="C3990" s="4" t="s">
        <v>590</v>
      </c>
      <c r="D3990" s="4" t="s">
        <v>643</v>
      </c>
      <c r="E3990" s="4" t="s">
        <v>786</v>
      </c>
      <c r="F3990" s="4" t="s">
        <v>15</v>
      </c>
      <c r="G3990" s="5" t="s">
        <v>94</v>
      </c>
      <c r="H3990" s="6">
        <v>41350</v>
      </c>
      <c r="I3990" s="7" t="s">
        <v>15</v>
      </c>
      <c r="J3990" s="8">
        <v>29772.67</v>
      </c>
    </row>
    <row r="3991" spans="1:10" ht="15.75" x14ac:dyDescent="0.3">
      <c r="A3991" s="4" t="s">
        <v>9712</v>
      </c>
      <c r="B3991" s="4" t="s">
        <v>9713</v>
      </c>
      <c r="C3991" s="4" t="s">
        <v>983</v>
      </c>
      <c r="D3991" s="4" t="s">
        <v>9714</v>
      </c>
      <c r="E3991" s="4" t="s">
        <v>2661</v>
      </c>
      <c r="F3991" s="4" t="s">
        <v>15</v>
      </c>
      <c r="G3991" s="5" t="s">
        <v>16</v>
      </c>
      <c r="H3991" s="6">
        <v>33482</v>
      </c>
      <c r="I3991" s="7" t="s">
        <v>15</v>
      </c>
      <c r="J3991" s="8">
        <v>379999.44</v>
      </c>
    </row>
    <row r="3992" spans="1:10" ht="15.75" x14ac:dyDescent="0.3">
      <c r="A3992" s="4" t="s">
        <v>9715</v>
      </c>
      <c r="B3992" s="4" t="s">
        <v>9716</v>
      </c>
      <c r="C3992" s="4" t="s">
        <v>5921</v>
      </c>
      <c r="D3992" s="4" t="s">
        <v>1868</v>
      </c>
      <c r="E3992" s="4" t="s">
        <v>167</v>
      </c>
      <c r="F3992" s="4" t="s">
        <v>15</v>
      </c>
      <c r="G3992" s="5" t="s">
        <v>16</v>
      </c>
      <c r="H3992" s="6">
        <v>41730</v>
      </c>
      <c r="I3992" s="7" t="s">
        <v>70</v>
      </c>
      <c r="J3992" s="8">
        <v>39768.300000000003</v>
      </c>
    </row>
    <row r="3993" spans="1:10" ht="15.75" x14ac:dyDescent="0.3">
      <c r="A3993" s="4" t="s">
        <v>9717</v>
      </c>
      <c r="B3993" s="4" t="s">
        <v>9718</v>
      </c>
      <c r="C3993" s="4" t="s">
        <v>9719</v>
      </c>
      <c r="D3993" s="4" t="s">
        <v>131</v>
      </c>
      <c r="E3993" s="4" t="s">
        <v>954</v>
      </c>
      <c r="F3993" s="4" t="s">
        <v>22</v>
      </c>
      <c r="G3993" s="5" t="s">
        <v>16</v>
      </c>
      <c r="H3993" s="6">
        <v>40057</v>
      </c>
      <c r="I3993" s="7" t="s">
        <v>15</v>
      </c>
      <c r="J3993" s="8">
        <v>311499.96000000002</v>
      </c>
    </row>
    <row r="3994" spans="1:10" ht="15.75" x14ac:dyDescent="0.3">
      <c r="A3994" s="4" t="s">
        <v>9740</v>
      </c>
      <c r="B3994" s="4" t="s">
        <v>9721</v>
      </c>
      <c r="C3994" s="4" t="s">
        <v>6571</v>
      </c>
      <c r="D3994" s="4" t="s">
        <v>1129</v>
      </c>
      <c r="E3994" s="4" t="s">
        <v>1130</v>
      </c>
      <c r="F3994" s="4" t="s">
        <v>15</v>
      </c>
      <c r="G3994" s="5" t="s">
        <v>33</v>
      </c>
      <c r="H3994" s="6">
        <v>42142</v>
      </c>
      <c r="I3994" s="7" t="s">
        <v>15</v>
      </c>
      <c r="J3994" s="8">
        <v>25584</v>
      </c>
    </row>
    <row r="3995" spans="1:10" ht="15.75" x14ac:dyDescent="0.3">
      <c r="A3995" s="4" t="s">
        <v>9738</v>
      </c>
      <c r="B3995" s="4" t="s">
        <v>9721</v>
      </c>
      <c r="C3995" s="4" t="s">
        <v>9739</v>
      </c>
      <c r="D3995" s="4" t="s">
        <v>1788</v>
      </c>
      <c r="E3995" s="4" t="s">
        <v>587</v>
      </c>
      <c r="F3995" s="4" t="s">
        <v>15</v>
      </c>
      <c r="G3995" s="5" t="s">
        <v>33</v>
      </c>
      <c r="H3995" s="6">
        <v>41884</v>
      </c>
      <c r="I3995" s="7" t="s">
        <v>15</v>
      </c>
      <c r="J3995" s="8">
        <v>39998.400000000001</v>
      </c>
    </row>
    <row r="3996" spans="1:10" ht="15.75" x14ac:dyDescent="0.3">
      <c r="A3996" s="4" t="s">
        <v>9737</v>
      </c>
      <c r="B3996" s="4" t="s">
        <v>9721</v>
      </c>
      <c r="C3996" s="4" t="s">
        <v>605</v>
      </c>
      <c r="D3996" s="4" t="s">
        <v>1467</v>
      </c>
      <c r="E3996" s="4" t="s">
        <v>3680</v>
      </c>
      <c r="F3996" s="4" t="s">
        <v>15</v>
      </c>
      <c r="G3996" s="5" t="s">
        <v>16</v>
      </c>
      <c r="H3996" s="6">
        <v>31390</v>
      </c>
      <c r="I3996" s="7" t="s">
        <v>15</v>
      </c>
      <c r="J3996" s="8">
        <v>43560.87</v>
      </c>
    </row>
    <row r="3997" spans="1:10" ht="15.75" x14ac:dyDescent="0.3">
      <c r="A3997" s="4" t="s">
        <v>9736</v>
      </c>
      <c r="B3997" s="4" t="s">
        <v>9721</v>
      </c>
      <c r="C3997" s="4" t="s">
        <v>1103</v>
      </c>
      <c r="D3997" s="4" t="s">
        <v>583</v>
      </c>
      <c r="E3997" s="4" t="s">
        <v>2030</v>
      </c>
      <c r="F3997" s="4" t="s">
        <v>15</v>
      </c>
      <c r="G3997" s="5" t="s">
        <v>94</v>
      </c>
      <c r="H3997" s="6">
        <v>35675</v>
      </c>
      <c r="I3997" s="7" t="s">
        <v>15</v>
      </c>
      <c r="J3997" s="8">
        <v>53347.33</v>
      </c>
    </row>
    <row r="3998" spans="1:10" ht="15.75" x14ac:dyDescent="0.3">
      <c r="A3998" s="4" t="s">
        <v>9735</v>
      </c>
      <c r="B3998" s="4" t="s">
        <v>9721</v>
      </c>
      <c r="C3998" s="4" t="s">
        <v>2580</v>
      </c>
      <c r="D3998" s="4" t="s">
        <v>4499</v>
      </c>
      <c r="E3998" s="4" t="s">
        <v>454</v>
      </c>
      <c r="F3998" s="4" t="s">
        <v>22</v>
      </c>
      <c r="G3998" s="5" t="s">
        <v>16</v>
      </c>
      <c r="H3998" s="6">
        <v>38985</v>
      </c>
      <c r="I3998" s="7" t="s">
        <v>15</v>
      </c>
      <c r="J3998" s="8">
        <v>57141.599999999999</v>
      </c>
    </row>
    <row r="3999" spans="1:10" ht="15.75" x14ac:dyDescent="0.3">
      <c r="A3999" s="4" t="s">
        <v>9733</v>
      </c>
      <c r="B3999" s="4" t="s">
        <v>9721</v>
      </c>
      <c r="C3999" s="4" t="s">
        <v>2410</v>
      </c>
      <c r="D3999" s="4" t="s">
        <v>9734</v>
      </c>
      <c r="E3999" s="4" t="s">
        <v>9329</v>
      </c>
      <c r="F3999" s="4" t="s">
        <v>22</v>
      </c>
      <c r="G3999" s="5" t="s">
        <v>33</v>
      </c>
      <c r="H3999" s="6">
        <v>40875</v>
      </c>
      <c r="I3999" s="7" t="s">
        <v>15</v>
      </c>
      <c r="J3999" s="8">
        <v>84746.63</v>
      </c>
    </row>
    <row r="4000" spans="1:10" ht="15.75" x14ac:dyDescent="0.3">
      <c r="A4000" s="4" t="s">
        <v>9732</v>
      </c>
      <c r="B4000" s="4" t="s">
        <v>9721</v>
      </c>
      <c r="C4000" s="4" t="s">
        <v>1483</v>
      </c>
      <c r="D4000" s="4" t="s">
        <v>566</v>
      </c>
      <c r="E4000" s="4" t="s">
        <v>1768</v>
      </c>
      <c r="F4000" s="4" t="s">
        <v>15</v>
      </c>
      <c r="G4000" s="5" t="s">
        <v>16</v>
      </c>
      <c r="H4000" s="6">
        <v>41518</v>
      </c>
      <c r="I4000" s="7" t="s">
        <v>15</v>
      </c>
      <c r="J4000" s="8">
        <v>90000</v>
      </c>
    </row>
    <row r="4001" spans="1:10" ht="15.75" x14ac:dyDescent="0.3">
      <c r="A4001" s="4" t="s">
        <v>9730</v>
      </c>
      <c r="B4001" s="4" t="s">
        <v>9721</v>
      </c>
      <c r="C4001" s="4" t="s">
        <v>2127</v>
      </c>
      <c r="D4001" s="4" t="s">
        <v>9731</v>
      </c>
      <c r="E4001" s="4" t="s">
        <v>927</v>
      </c>
      <c r="F4001" s="4" t="s">
        <v>22</v>
      </c>
      <c r="G4001" s="5" t="s">
        <v>16</v>
      </c>
      <c r="H4001" s="6">
        <v>41974</v>
      </c>
      <c r="I4001" s="7" t="s">
        <v>15</v>
      </c>
      <c r="J4001" s="8">
        <v>98000</v>
      </c>
    </row>
    <row r="4002" spans="1:10" ht="15.75" x14ac:dyDescent="0.3">
      <c r="A4002" s="4" t="s">
        <v>9728</v>
      </c>
      <c r="B4002" s="4" t="s">
        <v>9721</v>
      </c>
      <c r="C4002" s="4" t="s">
        <v>9729</v>
      </c>
      <c r="D4002" s="4" t="s">
        <v>60</v>
      </c>
      <c r="E4002" s="4" t="s">
        <v>941</v>
      </c>
      <c r="F4002" s="4" t="s">
        <v>15</v>
      </c>
      <c r="G4002" s="5" t="s">
        <v>33</v>
      </c>
      <c r="H4002" s="6">
        <v>41610</v>
      </c>
      <c r="I4002" s="7" t="s">
        <v>15</v>
      </c>
      <c r="J4002" s="8">
        <v>112289</v>
      </c>
    </row>
    <row r="4003" spans="1:10" ht="15.75" x14ac:dyDescent="0.3">
      <c r="A4003" s="4" t="s">
        <v>9727</v>
      </c>
      <c r="B4003" s="4" t="s">
        <v>9721</v>
      </c>
      <c r="C4003" s="4" t="s">
        <v>2558</v>
      </c>
      <c r="D4003" s="4" t="s">
        <v>60</v>
      </c>
      <c r="E4003" s="4" t="s">
        <v>1117</v>
      </c>
      <c r="F4003" s="4" t="s">
        <v>15</v>
      </c>
      <c r="G4003" s="5" t="s">
        <v>16</v>
      </c>
      <c r="H4003" s="6">
        <v>42156</v>
      </c>
      <c r="I4003" s="7" t="s">
        <v>15</v>
      </c>
      <c r="J4003" s="8">
        <v>112500</v>
      </c>
    </row>
    <row r="4004" spans="1:10" ht="15.75" x14ac:dyDescent="0.3">
      <c r="A4004" s="4" t="s">
        <v>9726</v>
      </c>
      <c r="B4004" s="4" t="s">
        <v>9721</v>
      </c>
      <c r="C4004" s="4" t="s">
        <v>1228</v>
      </c>
      <c r="D4004" s="4" t="s">
        <v>41</v>
      </c>
      <c r="E4004" s="4" t="s">
        <v>247</v>
      </c>
      <c r="F4004" s="4" t="s">
        <v>22</v>
      </c>
      <c r="G4004" s="5" t="s">
        <v>16</v>
      </c>
      <c r="H4004" s="6">
        <v>40603</v>
      </c>
      <c r="I4004" s="7" t="s">
        <v>70</v>
      </c>
      <c r="J4004" s="8">
        <v>140000</v>
      </c>
    </row>
    <row r="4005" spans="1:10" ht="15.75" x14ac:dyDescent="0.3">
      <c r="A4005" s="4" t="s">
        <v>9725</v>
      </c>
      <c r="B4005" s="4" t="s">
        <v>9721</v>
      </c>
      <c r="C4005" s="4" t="s">
        <v>1499</v>
      </c>
      <c r="D4005" s="4" t="s">
        <v>687</v>
      </c>
      <c r="E4005" s="4" t="s">
        <v>68</v>
      </c>
      <c r="F4005" s="4" t="s">
        <v>15</v>
      </c>
      <c r="G4005" s="5" t="s">
        <v>16</v>
      </c>
      <c r="H4005" s="6">
        <v>37124</v>
      </c>
      <c r="I4005" s="7" t="s">
        <v>15</v>
      </c>
      <c r="J4005" s="8">
        <v>258981.2</v>
      </c>
    </row>
    <row r="4006" spans="1:10" ht="15.75" x14ac:dyDescent="0.3">
      <c r="A4006" s="4" t="s">
        <v>9723</v>
      </c>
      <c r="B4006" s="4" t="s">
        <v>9721</v>
      </c>
      <c r="C4006" s="4" t="s">
        <v>756</v>
      </c>
      <c r="D4006" s="4" t="s">
        <v>9724</v>
      </c>
      <c r="E4006" s="4" t="s">
        <v>336</v>
      </c>
      <c r="F4006" s="4" t="s">
        <v>22</v>
      </c>
      <c r="G4006" s="5" t="s">
        <v>16</v>
      </c>
      <c r="H4006" s="6">
        <v>31971</v>
      </c>
      <c r="I4006" s="7" t="s">
        <v>15</v>
      </c>
      <c r="J4006" s="8">
        <v>317859</v>
      </c>
    </row>
    <row r="4007" spans="1:10" ht="15.75" x14ac:dyDescent="0.3">
      <c r="A4007" s="4" t="s">
        <v>9720</v>
      </c>
      <c r="B4007" s="4" t="s">
        <v>9721</v>
      </c>
      <c r="C4007" s="4" t="s">
        <v>1557</v>
      </c>
      <c r="D4007" s="4" t="s">
        <v>9722</v>
      </c>
      <c r="E4007" s="4" t="s">
        <v>368</v>
      </c>
      <c r="F4007" s="4" t="s">
        <v>22</v>
      </c>
      <c r="G4007" s="5" t="s">
        <v>16</v>
      </c>
      <c r="H4007" s="6">
        <v>36404</v>
      </c>
      <c r="I4007" s="7" t="s">
        <v>15</v>
      </c>
      <c r="J4007" s="8">
        <v>350000.08</v>
      </c>
    </row>
    <row r="4008" spans="1:10" ht="15.75" x14ac:dyDescent="0.3">
      <c r="A4008" s="4" t="s">
        <v>9741</v>
      </c>
      <c r="B4008" s="4" t="s">
        <v>9742</v>
      </c>
      <c r="C4008" s="4" t="s">
        <v>7674</v>
      </c>
      <c r="D4008" s="4" t="s">
        <v>9743</v>
      </c>
      <c r="E4008" s="4" t="s">
        <v>1456</v>
      </c>
      <c r="F4008" s="4" t="s">
        <v>22</v>
      </c>
      <c r="G4008" s="5" t="s">
        <v>16</v>
      </c>
      <c r="H4008" s="6">
        <v>38271</v>
      </c>
      <c r="I4008" s="7" t="s">
        <v>15</v>
      </c>
      <c r="J4008" s="8">
        <v>109125.05</v>
      </c>
    </row>
    <row r="4009" spans="1:10" ht="15.75" x14ac:dyDescent="0.3">
      <c r="A4009" s="4" t="s">
        <v>9750</v>
      </c>
      <c r="B4009" s="4" t="s">
        <v>9745</v>
      </c>
      <c r="C4009" s="4" t="s">
        <v>1505</v>
      </c>
      <c r="D4009" s="4" t="s">
        <v>2391</v>
      </c>
      <c r="E4009" s="4" t="s">
        <v>1576</v>
      </c>
      <c r="F4009" s="4" t="s">
        <v>15</v>
      </c>
      <c r="G4009" s="5" t="s">
        <v>16</v>
      </c>
      <c r="H4009" s="6">
        <v>41897</v>
      </c>
      <c r="I4009" s="7" t="s">
        <v>15</v>
      </c>
      <c r="J4009" s="8">
        <v>38937.599999999999</v>
      </c>
    </row>
    <row r="4010" spans="1:10" ht="15.75" x14ac:dyDescent="0.3">
      <c r="A4010" s="4" t="s">
        <v>9749</v>
      </c>
      <c r="B4010" s="4" t="s">
        <v>9745</v>
      </c>
      <c r="C4010" s="4" t="s">
        <v>8845</v>
      </c>
      <c r="D4010" s="4" t="s">
        <v>388</v>
      </c>
      <c r="E4010" s="4" t="s">
        <v>167</v>
      </c>
      <c r="F4010" s="4" t="s">
        <v>15</v>
      </c>
      <c r="G4010" s="5" t="s">
        <v>27</v>
      </c>
      <c r="H4010" s="6">
        <v>40197</v>
      </c>
      <c r="I4010" s="7" t="s">
        <v>15</v>
      </c>
      <c r="J4010" s="8">
        <v>50000</v>
      </c>
    </row>
    <row r="4011" spans="1:10" ht="15.75" x14ac:dyDescent="0.3">
      <c r="A4011" s="4" t="s">
        <v>9747</v>
      </c>
      <c r="B4011" s="4" t="s">
        <v>9745</v>
      </c>
      <c r="C4011" s="4" t="s">
        <v>9748</v>
      </c>
      <c r="D4011" s="4" t="s">
        <v>161</v>
      </c>
      <c r="E4011" s="4" t="s">
        <v>567</v>
      </c>
      <c r="F4011" s="4" t="s">
        <v>22</v>
      </c>
      <c r="G4011" s="5" t="s">
        <v>16</v>
      </c>
      <c r="H4011" s="6">
        <v>39847</v>
      </c>
      <c r="I4011" s="7" t="s">
        <v>15</v>
      </c>
      <c r="J4011" s="8">
        <v>77242</v>
      </c>
    </row>
    <row r="4012" spans="1:10" x14ac:dyDescent="0.25">
      <c r="A4012" s="4" t="s">
        <v>9746</v>
      </c>
      <c r="B4012" s="4" t="s">
        <v>9745</v>
      </c>
      <c r="C4012" s="4" t="s">
        <v>3109</v>
      </c>
      <c r="D4012" s="4" t="s">
        <v>107</v>
      </c>
      <c r="E4012" s="4" t="s">
        <v>206</v>
      </c>
      <c r="F4012" s="4" t="s">
        <v>22</v>
      </c>
      <c r="G4012" s="4" t="s">
        <v>127</v>
      </c>
      <c r="H4012" s="6">
        <v>33329</v>
      </c>
      <c r="I4012" s="7" t="s">
        <v>15</v>
      </c>
      <c r="J4012" s="8">
        <v>123166.08</v>
      </c>
    </row>
    <row r="4013" spans="1:10" ht="15.75" x14ac:dyDescent="0.3">
      <c r="A4013" s="4" t="s">
        <v>9744</v>
      </c>
      <c r="B4013" s="4" t="s">
        <v>9745</v>
      </c>
      <c r="C4013" s="4" t="s">
        <v>6736</v>
      </c>
      <c r="D4013" s="4" t="s">
        <v>5659</v>
      </c>
      <c r="E4013" s="4" t="s">
        <v>1471</v>
      </c>
      <c r="F4013" s="4" t="s">
        <v>15</v>
      </c>
      <c r="G4013" s="5" t="s">
        <v>16</v>
      </c>
      <c r="H4013" s="6">
        <v>39902</v>
      </c>
      <c r="I4013" s="7" t="s">
        <v>15</v>
      </c>
      <c r="J4013" s="8">
        <v>135360</v>
      </c>
    </row>
    <row r="4014" spans="1:10" ht="15.75" x14ac:dyDescent="0.3">
      <c r="A4014" s="4" t="s">
        <v>9751</v>
      </c>
      <c r="B4014" s="4" t="s">
        <v>9752</v>
      </c>
      <c r="C4014" s="4" t="s">
        <v>2095</v>
      </c>
      <c r="D4014" s="4" t="s">
        <v>484</v>
      </c>
      <c r="E4014" s="4" t="s">
        <v>214</v>
      </c>
      <c r="F4014" s="4" t="s">
        <v>15</v>
      </c>
      <c r="G4014" s="5" t="s">
        <v>33</v>
      </c>
      <c r="H4014" s="6">
        <v>39335</v>
      </c>
      <c r="I4014" s="7" t="s">
        <v>15</v>
      </c>
      <c r="J4014" s="8">
        <v>75528</v>
      </c>
    </row>
    <row r="4015" spans="1:10" ht="15.75" x14ac:dyDescent="0.3">
      <c r="A4015" s="4" t="s">
        <v>9753</v>
      </c>
      <c r="B4015" s="4" t="s">
        <v>9754</v>
      </c>
      <c r="C4015" s="4" t="s">
        <v>9755</v>
      </c>
      <c r="D4015" s="4" t="s">
        <v>166</v>
      </c>
      <c r="E4015" s="4" t="s">
        <v>263</v>
      </c>
      <c r="F4015" s="4" t="s">
        <v>22</v>
      </c>
      <c r="G4015" s="5" t="s">
        <v>16</v>
      </c>
      <c r="H4015" s="6">
        <v>41771</v>
      </c>
      <c r="I4015" s="7" t="s">
        <v>70</v>
      </c>
      <c r="J4015" s="8">
        <v>29000</v>
      </c>
    </row>
    <row r="4016" spans="1:10" ht="15.75" x14ac:dyDescent="0.3">
      <c r="A4016" s="4" t="s">
        <v>9756</v>
      </c>
      <c r="B4016" s="4" t="s">
        <v>9757</v>
      </c>
      <c r="C4016" s="4" t="s">
        <v>2300</v>
      </c>
      <c r="D4016" s="4" t="s">
        <v>97</v>
      </c>
      <c r="E4016" s="4" t="s">
        <v>1444</v>
      </c>
      <c r="F4016" s="4" t="s">
        <v>15</v>
      </c>
      <c r="G4016" s="5" t="s">
        <v>94</v>
      </c>
      <c r="H4016" s="6">
        <v>42095</v>
      </c>
      <c r="I4016" s="7" t="s">
        <v>15</v>
      </c>
      <c r="J4016" s="8">
        <v>35172.800000000003</v>
      </c>
    </row>
    <row r="4017" spans="1:10" ht="15.75" x14ac:dyDescent="0.3">
      <c r="A4017" s="4" t="s">
        <v>9763</v>
      </c>
      <c r="B4017" s="4" t="s">
        <v>9759</v>
      </c>
      <c r="C4017" s="4" t="s">
        <v>8943</v>
      </c>
      <c r="D4017" s="4" t="s">
        <v>9764</v>
      </c>
      <c r="E4017" s="4" t="s">
        <v>65</v>
      </c>
      <c r="F4017" s="4" t="s">
        <v>22</v>
      </c>
      <c r="G4017" s="5" t="s">
        <v>33</v>
      </c>
      <c r="H4017" s="6">
        <v>40007</v>
      </c>
      <c r="I4017" s="7" t="s">
        <v>15</v>
      </c>
      <c r="J4017" s="8">
        <v>45017.4</v>
      </c>
    </row>
    <row r="4018" spans="1:10" ht="15.75" x14ac:dyDescent="0.3">
      <c r="A4018" s="4" t="s">
        <v>9761</v>
      </c>
      <c r="B4018" s="4" t="s">
        <v>9759</v>
      </c>
      <c r="C4018" s="4" t="s">
        <v>9762</v>
      </c>
      <c r="D4018" s="4" t="s">
        <v>1810</v>
      </c>
      <c r="E4018" s="4" t="s">
        <v>1706</v>
      </c>
      <c r="F4018" s="4" t="s">
        <v>15</v>
      </c>
      <c r="G4018" s="5" t="s">
        <v>16</v>
      </c>
      <c r="H4018" s="6">
        <v>41456</v>
      </c>
      <c r="I4018" s="7" t="s">
        <v>15</v>
      </c>
      <c r="J4018" s="8">
        <v>82982.399999999994</v>
      </c>
    </row>
    <row r="4019" spans="1:10" ht="15.75" x14ac:dyDescent="0.3">
      <c r="A4019" s="4" t="s">
        <v>9758</v>
      </c>
      <c r="B4019" s="4" t="s">
        <v>9759</v>
      </c>
      <c r="C4019" s="4" t="s">
        <v>9760</v>
      </c>
      <c r="D4019" s="4" t="s">
        <v>494</v>
      </c>
      <c r="E4019" s="4" t="s">
        <v>181</v>
      </c>
      <c r="F4019" s="4" t="s">
        <v>15</v>
      </c>
      <c r="G4019" s="5" t="s">
        <v>33</v>
      </c>
      <c r="H4019" s="6">
        <v>39610</v>
      </c>
      <c r="I4019" s="7" t="s">
        <v>15</v>
      </c>
      <c r="J4019" s="8">
        <v>85545.64</v>
      </c>
    </row>
    <row r="4020" spans="1:10" ht="15.75" x14ac:dyDescent="0.3">
      <c r="A4020" s="4" t="s">
        <v>9765</v>
      </c>
      <c r="B4020" s="4" t="s">
        <v>9766</v>
      </c>
      <c r="C4020" s="4" t="s">
        <v>844</v>
      </c>
      <c r="D4020" s="4" t="s">
        <v>9767</v>
      </c>
      <c r="E4020" s="4" t="s">
        <v>206</v>
      </c>
      <c r="F4020" s="4" t="s">
        <v>15</v>
      </c>
      <c r="G4020" s="5" t="s">
        <v>16</v>
      </c>
      <c r="H4020" s="6">
        <v>34943</v>
      </c>
      <c r="I4020" s="7" t="s">
        <v>70</v>
      </c>
      <c r="J4020" s="8">
        <v>60000</v>
      </c>
    </row>
    <row r="4021" spans="1:10" ht="15.75" x14ac:dyDescent="0.3">
      <c r="A4021" s="4" t="s">
        <v>9768</v>
      </c>
      <c r="B4021" s="4" t="s">
        <v>9769</v>
      </c>
      <c r="C4021" s="4" t="s">
        <v>864</v>
      </c>
      <c r="D4021" s="4" t="s">
        <v>381</v>
      </c>
      <c r="E4021" s="4" t="s">
        <v>1840</v>
      </c>
      <c r="F4021" s="4" t="s">
        <v>22</v>
      </c>
      <c r="G4021" s="5" t="s">
        <v>94</v>
      </c>
      <c r="H4021" s="6">
        <v>41694</v>
      </c>
      <c r="I4021" s="7" t="s">
        <v>15</v>
      </c>
      <c r="J4021" s="8">
        <v>42840</v>
      </c>
    </row>
    <row r="4022" spans="1:10" ht="15.75" x14ac:dyDescent="0.3">
      <c r="A4022" s="4" t="s">
        <v>9770</v>
      </c>
      <c r="B4022" s="4" t="s">
        <v>6553</v>
      </c>
      <c r="C4022" s="4" t="s">
        <v>2580</v>
      </c>
      <c r="D4022" s="4" t="s">
        <v>5505</v>
      </c>
      <c r="E4022" s="4" t="s">
        <v>225</v>
      </c>
      <c r="F4022" s="4" t="s">
        <v>22</v>
      </c>
      <c r="G4022" s="5" t="s">
        <v>94</v>
      </c>
      <c r="H4022" s="6">
        <v>41890</v>
      </c>
      <c r="I4022" s="7" t="s">
        <v>15</v>
      </c>
      <c r="J4022" s="8">
        <v>24000</v>
      </c>
    </row>
    <row r="4023" spans="1:10" ht="15.75" x14ac:dyDescent="0.3">
      <c r="A4023" s="4" t="s">
        <v>9784</v>
      </c>
      <c r="B4023" s="4" t="s">
        <v>9772</v>
      </c>
      <c r="C4023" s="4" t="s">
        <v>4370</v>
      </c>
      <c r="D4023" s="4" t="s">
        <v>166</v>
      </c>
      <c r="E4023" s="4" t="s">
        <v>263</v>
      </c>
      <c r="F4023" s="4" t="s">
        <v>22</v>
      </c>
      <c r="G4023" s="5" t="s">
        <v>16</v>
      </c>
      <c r="H4023" s="6">
        <v>41487</v>
      </c>
      <c r="I4023" s="7" t="s">
        <v>70</v>
      </c>
      <c r="J4023" s="8">
        <v>29000</v>
      </c>
    </row>
    <row r="4024" spans="1:10" ht="15.75" x14ac:dyDescent="0.3">
      <c r="A4024" s="4" t="s">
        <v>9782</v>
      </c>
      <c r="B4024" s="4" t="s">
        <v>9772</v>
      </c>
      <c r="C4024" s="4" t="s">
        <v>9783</v>
      </c>
      <c r="D4024" s="4" t="s">
        <v>97</v>
      </c>
      <c r="E4024" s="4" t="s">
        <v>191</v>
      </c>
      <c r="F4024" s="4" t="s">
        <v>15</v>
      </c>
      <c r="G4024" s="5" t="s">
        <v>33</v>
      </c>
      <c r="H4024" s="6">
        <v>41350</v>
      </c>
      <c r="I4024" s="7" t="s">
        <v>15</v>
      </c>
      <c r="J4024" s="8">
        <v>34167.99</v>
      </c>
    </row>
    <row r="4025" spans="1:10" ht="15.75" x14ac:dyDescent="0.3">
      <c r="A4025" s="4" t="s">
        <v>9781</v>
      </c>
      <c r="B4025" s="4" t="s">
        <v>9772</v>
      </c>
      <c r="C4025" s="4" t="s">
        <v>1382</v>
      </c>
      <c r="D4025" s="4" t="s">
        <v>626</v>
      </c>
      <c r="E4025" s="4" t="s">
        <v>676</v>
      </c>
      <c r="F4025" s="4" t="s">
        <v>15</v>
      </c>
      <c r="G4025" s="5" t="s">
        <v>33</v>
      </c>
      <c r="H4025" s="6">
        <v>36297</v>
      </c>
      <c r="I4025" s="7" t="s">
        <v>15</v>
      </c>
      <c r="J4025" s="8">
        <v>41270.53</v>
      </c>
    </row>
    <row r="4026" spans="1:10" ht="15.75" x14ac:dyDescent="0.3">
      <c r="A4026" s="4" t="s">
        <v>9779</v>
      </c>
      <c r="B4026" s="4" t="s">
        <v>9772</v>
      </c>
      <c r="C4026" s="4" t="s">
        <v>9780</v>
      </c>
      <c r="D4026" s="4" t="s">
        <v>2037</v>
      </c>
      <c r="E4026" s="4" t="s">
        <v>1175</v>
      </c>
      <c r="F4026" s="4" t="s">
        <v>15</v>
      </c>
      <c r="G4026" s="5" t="s">
        <v>33</v>
      </c>
      <c r="H4026" s="6">
        <v>39120</v>
      </c>
      <c r="I4026" s="7" t="s">
        <v>15</v>
      </c>
      <c r="J4026" s="8">
        <v>46547</v>
      </c>
    </row>
    <row r="4027" spans="1:10" ht="15.75" x14ac:dyDescent="0.3">
      <c r="A4027" s="4" t="s">
        <v>9778</v>
      </c>
      <c r="B4027" s="4" t="s">
        <v>9772</v>
      </c>
      <c r="C4027" s="4" t="s">
        <v>2540</v>
      </c>
      <c r="D4027" s="4" t="s">
        <v>1312</v>
      </c>
      <c r="E4027" s="4" t="s">
        <v>2730</v>
      </c>
      <c r="F4027" s="4" t="s">
        <v>15</v>
      </c>
      <c r="G4027" s="5" t="s">
        <v>33</v>
      </c>
      <c r="H4027" s="6">
        <v>38243</v>
      </c>
      <c r="I4027" s="7" t="s">
        <v>15</v>
      </c>
      <c r="J4027" s="8">
        <v>56967.53</v>
      </c>
    </row>
    <row r="4028" spans="1:10" ht="15.75" x14ac:dyDescent="0.3">
      <c r="A4028" s="4" t="s">
        <v>9777</v>
      </c>
      <c r="B4028" s="4" t="s">
        <v>9772</v>
      </c>
      <c r="C4028" s="4" t="s">
        <v>1382</v>
      </c>
      <c r="D4028" s="4" t="s">
        <v>3893</v>
      </c>
      <c r="E4028" s="4" t="s">
        <v>2505</v>
      </c>
      <c r="F4028" s="4" t="s">
        <v>15</v>
      </c>
      <c r="G4028" s="5" t="s">
        <v>33</v>
      </c>
      <c r="H4028" s="6">
        <v>39767</v>
      </c>
      <c r="I4028" s="7" t="s">
        <v>70</v>
      </c>
      <c r="J4028" s="8">
        <v>58915.661999999997</v>
      </c>
    </row>
    <row r="4029" spans="1:10" ht="15.75" x14ac:dyDescent="0.3">
      <c r="A4029" s="4" t="s">
        <v>9776</v>
      </c>
      <c r="B4029" s="4" t="s">
        <v>9772</v>
      </c>
      <c r="C4029" s="4" t="s">
        <v>1122</v>
      </c>
      <c r="D4029" s="4" t="s">
        <v>102</v>
      </c>
      <c r="E4029" s="4" t="s">
        <v>206</v>
      </c>
      <c r="F4029" s="4" t="s">
        <v>15</v>
      </c>
      <c r="G4029" s="5" t="s">
        <v>33</v>
      </c>
      <c r="H4029" s="6">
        <v>29507</v>
      </c>
      <c r="I4029" s="7" t="s">
        <v>15</v>
      </c>
      <c r="J4029" s="8">
        <v>61812</v>
      </c>
    </row>
    <row r="4030" spans="1:10" ht="15.75" x14ac:dyDescent="0.3">
      <c r="A4030" s="4" t="s">
        <v>9774</v>
      </c>
      <c r="B4030" s="4" t="s">
        <v>9772</v>
      </c>
      <c r="C4030" s="4" t="s">
        <v>9775</v>
      </c>
      <c r="D4030" s="4" t="s">
        <v>2355</v>
      </c>
      <c r="E4030" s="4" t="s">
        <v>56</v>
      </c>
      <c r="F4030" s="4" t="s">
        <v>15</v>
      </c>
      <c r="G4030" s="5" t="s">
        <v>16</v>
      </c>
      <c r="H4030" s="6">
        <v>39391</v>
      </c>
      <c r="I4030" s="7" t="s">
        <v>15</v>
      </c>
      <c r="J4030" s="8">
        <v>101644.15</v>
      </c>
    </row>
    <row r="4031" spans="1:10" ht="15.75" x14ac:dyDescent="0.3">
      <c r="A4031" s="4" t="s">
        <v>9771</v>
      </c>
      <c r="B4031" s="4" t="s">
        <v>9772</v>
      </c>
      <c r="C4031" s="4" t="s">
        <v>1713</v>
      </c>
      <c r="D4031" s="4" t="s">
        <v>9773</v>
      </c>
      <c r="E4031" s="4" t="s">
        <v>879</v>
      </c>
      <c r="F4031" s="4" t="s">
        <v>15</v>
      </c>
      <c r="G4031" s="5" t="s">
        <v>16</v>
      </c>
      <c r="H4031" s="6">
        <v>40026</v>
      </c>
      <c r="I4031" s="7" t="s">
        <v>15</v>
      </c>
      <c r="J4031" s="8">
        <v>262976.92</v>
      </c>
    </row>
    <row r="4032" spans="1:10" ht="15.75" x14ac:dyDescent="0.3">
      <c r="A4032" s="4" t="s">
        <v>9785</v>
      </c>
      <c r="B4032" s="4" t="s">
        <v>9786</v>
      </c>
      <c r="C4032" s="4" t="s">
        <v>1201</v>
      </c>
      <c r="D4032" s="4" t="s">
        <v>9787</v>
      </c>
      <c r="E4032" s="4" t="s">
        <v>295</v>
      </c>
      <c r="F4032" s="4" t="s">
        <v>15</v>
      </c>
      <c r="G4032" s="5" t="s">
        <v>16</v>
      </c>
      <c r="H4032" s="6">
        <v>37781</v>
      </c>
      <c r="I4032" s="7" t="s">
        <v>15</v>
      </c>
      <c r="J4032" s="8">
        <v>95382.18</v>
      </c>
    </row>
    <row r="4033" spans="1:10" ht="15.75" x14ac:dyDescent="0.3">
      <c r="A4033" s="4" t="s">
        <v>9788</v>
      </c>
      <c r="B4033" s="4" t="s">
        <v>9789</v>
      </c>
      <c r="C4033" s="4" t="s">
        <v>9790</v>
      </c>
      <c r="D4033" s="4" t="s">
        <v>51</v>
      </c>
      <c r="E4033" s="4" t="s">
        <v>42</v>
      </c>
      <c r="F4033" s="4" t="s">
        <v>15</v>
      </c>
      <c r="G4033" s="5" t="s">
        <v>27</v>
      </c>
      <c r="H4033" s="6">
        <v>38670</v>
      </c>
      <c r="I4033" s="7" t="s">
        <v>15</v>
      </c>
      <c r="J4033" s="8">
        <v>183499.92</v>
      </c>
    </row>
    <row r="4034" spans="1:10" ht="15.75" x14ac:dyDescent="0.3">
      <c r="A4034" s="4" t="s">
        <v>9791</v>
      </c>
      <c r="B4034" s="4" t="s">
        <v>9792</v>
      </c>
      <c r="C4034" s="4" t="s">
        <v>9793</v>
      </c>
      <c r="D4034" s="4" t="s">
        <v>9794</v>
      </c>
      <c r="E4034" s="4" t="s">
        <v>295</v>
      </c>
      <c r="F4034" s="4" t="s">
        <v>15</v>
      </c>
      <c r="G4034" s="5" t="s">
        <v>16</v>
      </c>
      <c r="H4034" s="6">
        <v>41660</v>
      </c>
      <c r="I4034" s="7" t="s">
        <v>15</v>
      </c>
      <c r="J4034" s="8">
        <v>63240</v>
      </c>
    </row>
    <row r="4035" spans="1:10" ht="15.75" x14ac:dyDescent="0.3">
      <c r="A4035" s="4" t="s">
        <v>9795</v>
      </c>
      <c r="B4035" s="4" t="s">
        <v>9796</v>
      </c>
      <c r="C4035" s="4" t="s">
        <v>9797</v>
      </c>
      <c r="D4035" s="4" t="s">
        <v>4904</v>
      </c>
      <c r="E4035" s="4" t="s">
        <v>2505</v>
      </c>
      <c r="F4035" s="4" t="s">
        <v>15</v>
      </c>
      <c r="G4035" s="5" t="s">
        <v>33</v>
      </c>
      <c r="H4035" s="6">
        <v>31782</v>
      </c>
      <c r="I4035" s="7" t="s">
        <v>15</v>
      </c>
      <c r="J4035" s="8">
        <v>117360</v>
      </c>
    </row>
    <row r="4036" spans="1:10" ht="15.75" x14ac:dyDescent="0.3">
      <c r="A4036" s="4" t="s">
        <v>9798</v>
      </c>
      <c r="B4036" s="4" t="s">
        <v>9799</v>
      </c>
      <c r="C4036" s="4" t="s">
        <v>9800</v>
      </c>
      <c r="D4036" s="4" t="s">
        <v>55</v>
      </c>
      <c r="E4036" s="4" t="s">
        <v>214</v>
      </c>
      <c r="F4036" s="4" t="s">
        <v>15</v>
      </c>
      <c r="G4036" s="5" t="s">
        <v>27</v>
      </c>
      <c r="H4036" s="6">
        <v>41679</v>
      </c>
      <c r="I4036" s="7" t="s">
        <v>15</v>
      </c>
      <c r="J4036" s="8">
        <v>26492</v>
      </c>
    </row>
    <row r="4037" spans="1:10" ht="15.75" x14ac:dyDescent="0.3">
      <c r="A4037" s="4" t="s">
        <v>9801</v>
      </c>
      <c r="B4037" s="4" t="s">
        <v>9802</v>
      </c>
      <c r="C4037" s="4" t="s">
        <v>872</v>
      </c>
      <c r="D4037" s="4" t="s">
        <v>481</v>
      </c>
      <c r="E4037" s="4" t="s">
        <v>61</v>
      </c>
      <c r="F4037" s="4" t="s">
        <v>15</v>
      </c>
      <c r="G4037" s="5" t="s">
        <v>16</v>
      </c>
      <c r="H4037" s="6">
        <v>41701</v>
      </c>
      <c r="I4037" s="7" t="s">
        <v>15</v>
      </c>
      <c r="J4037" s="8">
        <v>92390</v>
      </c>
    </row>
    <row r="4038" spans="1:10" ht="15.75" x14ac:dyDescent="0.3">
      <c r="A4038" s="4" t="s">
        <v>9803</v>
      </c>
      <c r="B4038" s="4" t="s">
        <v>9804</v>
      </c>
      <c r="C4038" s="4" t="s">
        <v>2512</v>
      </c>
      <c r="D4038" s="4" t="s">
        <v>9805</v>
      </c>
      <c r="E4038" s="4" t="s">
        <v>669</v>
      </c>
      <c r="F4038" s="4" t="s">
        <v>15</v>
      </c>
      <c r="G4038" s="5" t="s">
        <v>16</v>
      </c>
      <c r="H4038" s="6">
        <v>41406</v>
      </c>
      <c r="I4038" s="7" t="s">
        <v>15</v>
      </c>
      <c r="J4038" s="8">
        <v>77104.800000000003</v>
      </c>
    </row>
    <row r="4039" spans="1:10" ht="15.75" x14ac:dyDescent="0.3">
      <c r="A4039" s="4" t="s">
        <v>9808</v>
      </c>
      <c r="B4039" s="4" t="s">
        <v>9807</v>
      </c>
      <c r="C4039" s="4" t="s">
        <v>9809</v>
      </c>
      <c r="D4039" s="4" t="s">
        <v>571</v>
      </c>
      <c r="E4039" s="4" t="s">
        <v>9810</v>
      </c>
      <c r="F4039" s="4" t="s">
        <v>22</v>
      </c>
      <c r="G4039" s="5" t="s">
        <v>16</v>
      </c>
      <c r="H4039" s="6">
        <v>38018</v>
      </c>
      <c r="I4039" s="7" t="s">
        <v>15</v>
      </c>
      <c r="J4039" s="8">
        <v>359696.16</v>
      </c>
    </row>
    <row r="4040" spans="1:10" ht="15.75" x14ac:dyDescent="0.3">
      <c r="A4040" s="4" t="s">
        <v>9806</v>
      </c>
      <c r="B4040" s="4" t="s">
        <v>9807</v>
      </c>
      <c r="C4040" s="4" t="s">
        <v>1536</v>
      </c>
      <c r="D4040" s="4" t="s">
        <v>107</v>
      </c>
      <c r="E4040" s="4" t="s">
        <v>1117</v>
      </c>
      <c r="F4040" s="4" t="s">
        <v>22</v>
      </c>
      <c r="G4040" s="5" t="s">
        <v>16</v>
      </c>
      <c r="H4040" s="6">
        <v>40800</v>
      </c>
      <c r="I4040" s="7" t="s">
        <v>15</v>
      </c>
      <c r="J4040" s="8">
        <v>500000.12</v>
      </c>
    </row>
    <row r="4041" spans="1:10" ht="15.75" x14ac:dyDescent="0.3">
      <c r="A4041" s="4" t="s">
        <v>9814</v>
      </c>
      <c r="B4041" s="4" t="s">
        <v>9812</v>
      </c>
      <c r="C4041" s="4" t="s">
        <v>9815</v>
      </c>
      <c r="D4041" s="4" t="s">
        <v>31</v>
      </c>
      <c r="E4041" s="4" t="s">
        <v>377</v>
      </c>
      <c r="F4041" s="4" t="s">
        <v>15</v>
      </c>
      <c r="G4041" s="5" t="s">
        <v>94</v>
      </c>
      <c r="H4041" s="6">
        <v>41364</v>
      </c>
      <c r="I4041" s="7" t="s">
        <v>15</v>
      </c>
      <c r="J4041" s="8">
        <v>36300</v>
      </c>
    </row>
    <row r="4042" spans="1:10" ht="15.75" x14ac:dyDescent="0.3">
      <c r="A4042" s="4" t="s">
        <v>9813</v>
      </c>
      <c r="B4042" s="4" t="s">
        <v>9812</v>
      </c>
      <c r="C4042" s="4" t="s">
        <v>91</v>
      </c>
      <c r="D4042" s="4" t="s">
        <v>893</v>
      </c>
      <c r="E4042" s="4" t="s">
        <v>167</v>
      </c>
      <c r="F4042" s="4" t="s">
        <v>22</v>
      </c>
      <c r="G4042" s="5" t="s">
        <v>94</v>
      </c>
      <c r="H4042" s="6">
        <v>36788</v>
      </c>
      <c r="I4042" s="7" t="s">
        <v>15</v>
      </c>
      <c r="J4042" s="8">
        <v>47772</v>
      </c>
    </row>
    <row r="4043" spans="1:10" ht="15.75" x14ac:dyDescent="0.3">
      <c r="A4043" s="4" t="s">
        <v>9811</v>
      </c>
      <c r="B4043" s="4" t="s">
        <v>9812</v>
      </c>
      <c r="C4043" s="4" t="s">
        <v>5020</v>
      </c>
      <c r="D4043" s="4" t="s">
        <v>7422</v>
      </c>
      <c r="E4043" s="4" t="s">
        <v>295</v>
      </c>
      <c r="F4043" s="4" t="s">
        <v>15</v>
      </c>
      <c r="G4043" s="5" t="s">
        <v>94</v>
      </c>
      <c r="H4043" s="6">
        <v>41610</v>
      </c>
      <c r="I4043" s="7" t="s">
        <v>15</v>
      </c>
      <c r="J4043" s="8">
        <v>61370.34</v>
      </c>
    </row>
    <row r="4044" spans="1:10" ht="15.75" x14ac:dyDescent="0.3">
      <c r="A4044" s="4" t="s">
        <v>9816</v>
      </c>
      <c r="B4044" s="4" t="s">
        <v>9817</v>
      </c>
      <c r="C4044" s="4" t="s">
        <v>1668</v>
      </c>
      <c r="D4044" s="4" t="s">
        <v>107</v>
      </c>
      <c r="E4044" s="4" t="s">
        <v>26</v>
      </c>
      <c r="F4044" s="4" t="s">
        <v>22</v>
      </c>
      <c r="G4044" s="5" t="s">
        <v>16</v>
      </c>
      <c r="H4044" s="6">
        <v>30864</v>
      </c>
      <c r="I4044" s="7" t="s">
        <v>15</v>
      </c>
      <c r="J4044" s="8">
        <v>270000</v>
      </c>
    </row>
    <row r="4045" spans="1:10" ht="15.75" x14ac:dyDescent="0.3">
      <c r="A4045" s="4" t="s">
        <v>9818</v>
      </c>
      <c r="B4045" s="4" t="s">
        <v>9819</v>
      </c>
      <c r="C4045" s="4" t="s">
        <v>4084</v>
      </c>
      <c r="D4045" s="4" t="s">
        <v>626</v>
      </c>
      <c r="E4045" s="4" t="s">
        <v>676</v>
      </c>
      <c r="F4045" s="4" t="s">
        <v>15</v>
      </c>
      <c r="G4045" s="5" t="s">
        <v>33</v>
      </c>
      <c r="H4045" s="6">
        <v>38761</v>
      </c>
      <c r="I4045" s="7" t="s">
        <v>15</v>
      </c>
      <c r="J4045" s="8">
        <v>38284.35</v>
      </c>
    </row>
    <row r="4046" spans="1:10" ht="15.75" x14ac:dyDescent="0.3">
      <c r="A4046" s="4" t="s">
        <v>9823</v>
      </c>
      <c r="B4046" s="4" t="s">
        <v>9821</v>
      </c>
      <c r="C4046" s="4" t="s">
        <v>9367</v>
      </c>
      <c r="D4046" s="4" t="s">
        <v>1470</v>
      </c>
      <c r="E4046" s="4" t="s">
        <v>285</v>
      </c>
      <c r="F4046" s="4" t="s">
        <v>15</v>
      </c>
      <c r="G4046" s="5" t="s">
        <v>16</v>
      </c>
      <c r="H4046" s="6">
        <v>40553</v>
      </c>
      <c r="I4046" s="7" t="s">
        <v>15</v>
      </c>
      <c r="J4046" s="8">
        <v>41031.160000000003</v>
      </c>
    </row>
    <row r="4047" spans="1:10" ht="15.75" x14ac:dyDescent="0.3">
      <c r="A4047" s="4" t="s">
        <v>9820</v>
      </c>
      <c r="B4047" s="4" t="s">
        <v>9821</v>
      </c>
      <c r="C4047" s="4" t="s">
        <v>9822</v>
      </c>
      <c r="D4047" s="4" t="s">
        <v>1563</v>
      </c>
      <c r="E4047" s="4" t="s">
        <v>3647</v>
      </c>
      <c r="F4047" s="4" t="s">
        <v>15</v>
      </c>
      <c r="G4047" s="5" t="s">
        <v>33</v>
      </c>
      <c r="H4047" s="6">
        <v>41688</v>
      </c>
      <c r="I4047" s="7" t="s">
        <v>15</v>
      </c>
      <c r="J4047" s="8">
        <v>73680</v>
      </c>
    </row>
    <row r="4048" spans="1:10" ht="15.75" x14ac:dyDescent="0.3">
      <c r="A4048" s="4" t="s">
        <v>9824</v>
      </c>
      <c r="B4048" s="4" t="s">
        <v>9825</v>
      </c>
      <c r="C4048" s="4" t="s">
        <v>2235</v>
      </c>
      <c r="D4048" s="4" t="s">
        <v>9826</v>
      </c>
      <c r="E4048" s="4" t="s">
        <v>1399</v>
      </c>
      <c r="F4048" s="4" t="s">
        <v>22</v>
      </c>
      <c r="G4048" s="5" t="s">
        <v>94</v>
      </c>
      <c r="H4048" s="6">
        <v>41442</v>
      </c>
      <c r="I4048" s="7" t="s">
        <v>15</v>
      </c>
      <c r="J4048" s="8">
        <v>35613.599999999999</v>
      </c>
    </row>
    <row r="4049" spans="1:10" ht="15.75" x14ac:dyDescent="0.3">
      <c r="A4049" s="4" t="s">
        <v>9827</v>
      </c>
      <c r="B4049" s="4" t="s">
        <v>9828</v>
      </c>
      <c r="C4049" s="4" t="s">
        <v>5067</v>
      </c>
      <c r="D4049" s="4" t="s">
        <v>534</v>
      </c>
      <c r="E4049" s="4" t="s">
        <v>535</v>
      </c>
      <c r="F4049" s="4" t="s">
        <v>15</v>
      </c>
      <c r="G4049" s="5" t="s">
        <v>33</v>
      </c>
      <c r="H4049" s="6">
        <v>37560</v>
      </c>
      <c r="I4049" s="7" t="s">
        <v>15</v>
      </c>
      <c r="J4049" s="8">
        <v>85840.98</v>
      </c>
    </row>
    <row r="4050" spans="1:10" ht="15.75" x14ac:dyDescent="0.3">
      <c r="A4050" s="4" t="s">
        <v>9834</v>
      </c>
      <c r="B4050" s="4" t="s">
        <v>9830</v>
      </c>
      <c r="C4050" s="4" t="s">
        <v>9835</v>
      </c>
      <c r="D4050" s="4" t="s">
        <v>1474</v>
      </c>
      <c r="E4050" s="4" t="s">
        <v>1734</v>
      </c>
      <c r="F4050" s="4" t="s">
        <v>15</v>
      </c>
      <c r="G4050" s="5" t="s">
        <v>94</v>
      </c>
      <c r="H4050" s="6">
        <v>41365</v>
      </c>
      <c r="I4050" s="7" t="s">
        <v>15</v>
      </c>
      <c r="J4050" s="8">
        <v>33320.538999999997</v>
      </c>
    </row>
    <row r="4051" spans="1:10" ht="15.75" x14ac:dyDescent="0.3">
      <c r="A4051" s="4" t="s">
        <v>9833</v>
      </c>
      <c r="B4051" s="4" t="s">
        <v>9830</v>
      </c>
      <c r="C4051" s="4" t="s">
        <v>5921</v>
      </c>
      <c r="D4051" s="4" t="s">
        <v>156</v>
      </c>
      <c r="E4051" s="4" t="s">
        <v>230</v>
      </c>
      <c r="F4051" s="4" t="s">
        <v>15</v>
      </c>
      <c r="G4051" s="5" t="s">
        <v>94</v>
      </c>
      <c r="H4051" s="6">
        <v>37502</v>
      </c>
      <c r="I4051" s="7" t="s">
        <v>15</v>
      </c>
      <c r="J4051" s="8">
        <v>53360</v>
      </c>
    </row>
    <row r="4052" spans="1:10" ht="15.75" x14ac:dyDescent="0.3">
      <c r="A4052" s="4" t="s">
        <v>9829</v>
      </c>
      <c r="B4052" s="4" t="s">
        <v>9830</v>
      </c>
      <c r="C4052" s="4" t="s">
        <v>9831</v>
      </c>
      <c r="D4052" s="4" t="s">
        <v>9832</v>
      </c>
      <c r="E4052" s="4" t="s">
        <v>42</v>
      </c>
      <c r="F4052" s="4" t="s">
        <v>22</v>
      </c>
      <c r="G4052" s="5" t="s">
        <v>94</v>
      </c>
      <c r="H4052" s="6">
        <v>38991</v>
      </c>
      <c r="I4052" s="7" t="s">
        <v>15</v>
      </c>
      <c r="J4052" s="8">
        <v>211499.51999999999</v>
      </c>
    </row>
    <row r="4053" spans="1:10" ht="15.75" x14ac:dyDescent="0.3">
      <c r="A4053" s="4" t="s">
        <v>9836</v>
      </c>
      <c r="B4053" s="4" t="s">
        <v>9837</v>
      </c>
      <c r="C4053" s="4" t="s">
        <v>5429</v>
      </c>
      <c r="D4053" s="4" t="s">
        <v>161</v>
      </c>
      <c r="E4053" s="4" t="s">
        <v>172</v>
      </c>
      <c r="F4053" s="4" t="s">
        <v>15</v>
      </c>
      <c r="G4053" s="5" t="s">
        <v>94</v>
      </c>
      <c r="H4053" s="6">
        <v>39261</v>
      </c>
      <c r="I4053" s="7" t="s">
        <v>15</v>
      </c>
      <c r="J4053" s="8">
        <v>60000</v>
      </c>
    </row>
    <row r="4054" spans="1:10" ht="15.75" x14ac:dyDescent="0.3">
      <c r="A4054" s="4" t="s">
        <v>9838</v>
      </c>
      <c r="B4054" s="4" t="s">
        <v>9839</v>
      </c>
      <c r="C4054" s="4" t="s">
        <v>9840</v>
      </c>
      <c r="D4054" s="4" t="s">
        <v>229</v>
      </c>
      <c r="E4054" s="4" t="s">
        <v>2619</v>
      </c>
      <c r="F4054" s="4" t="s">
        <v>22</v>
      </c>
      <c r="G4054" s="5" t="s">
        <v>94</v>
      </c>
      <c r="H4054" s="6">
        <v>41654</v>
      </c>
      <c r="I4054" s="7" t="s">
        <v>15</v>
      </c>
      <c r="J4054" s="8">
        <v>265000.15999999997</v>
      </c>
    </row>
    <row r="4055" spans="1:10" ht="15.75" x14ac:dyDescent="0.3">
      <c r="A4055" s="4" t="s">
        <v>9841</v>
      </c>
      <c r="B4055" s="4" t="s">
        <v>9842</v>
      </c>
      <c r="C4055" s="4" t="s">
        <v>835</v>
      </c>
      <c r="D4055" s="4" t="s">
        <v>166</v>
      </c>
      <c r="E4055" s="4" t="s">
        <v>904</v>
      </c>
      <c r="F4055" s="4" t="s">
        <v>15</v>
      </c>
      <c r="G4055" s="5" t="s">
        <v>94</v>
      </c>
      <c r="H4055" s="6">
        <v>39972</v>
      </c>
      <c r="I4055" s="7" t="s">
        <v>70</v>
      </c>
      <c r="J4055" s="8">
        <v>29000</v>
      </c>
    </row>
    <row r="4056" spans="1:10" ht="15.75" x14ac:dyDescent="0.3">
      <c r="A4056" s="4" t="s">
        <v>9843</v>
      </c>
      <c r="B4056" s="4" t="s">
        <v>9844</v>
      </c>
      <c r="C4056" s="4" t="s">
        <v>805</v>
      </c>
      <c r="D4056" s="4" t="s">
        <v>4001</v>
      </c>
      <c r="E4056" s="4" t="s">
        <v>121</v>
      </c>
      <c r="F4056" s="4" t="s">
        <v>15</v>
      </c>
      <c r="G4056" s="5" t="s">
        <v>16</v>
      </c>
      <c r="H4056" s="6">
        <v>41176</v>
      </c>
      <c r="I4056" s="7" t="s">
        <v>15</v>
      </c>
      <c r="J4056" s="8">
        <v>66423</v>
      </c>
    </row>
    <row r="4057" spans="1:10" ht="15.75" x14ac:dyDescent="0.3">
      <c r="A4057" s="4" t="s">
        <v>9848</v>
      </c>
      <c r="B4057" s="4" t="s">
        <v>9846</v>
      </c>
      <c r="C4057" s="4" t="s">
        <v>9849</v>
      </c>
      <c r="D4057" s="4" t="s">
        <v>2336</v>
      </c>
      <c r="E4057" s="4" t="s">
        <v>196</v>
      </c>
      <c r="F4057" s="4" t="s">
        <v>22</v>
      </c>
      <c r="G4057" s="5" t="s">
        <v>94</v>
      </c>
      <c r="H4057" s="6">
        <v>36234</v>
      </c>
      <c r="I4057" s="7" t="s">
        <v>15</v>
      </c>
      <c r="J4057" s="8">
        <v>81127</v>
      </c>
    </row>
    <row r="4058" spans="1:10" ht="15.75" x14ac:dyDescent="0.3">
      <c r="A4058" s="4" t="s">
        <v>9845</v>
      </c>
      <c r="B4058" s="4" t="s">
        <v>9846</v>
      </c>
      <c r="C4058" s="4" t="s">
        <v>9847</v>
      </c>
      <c r="D4058" s="4" t="s">
        <v>538</v>
      </c>
      <c r="E4058" s="4" t="s">
        <v>336</v>
      </c>
      <c r="F4058" s="4" t="s">
        <v>22</v>
      </c>
      <c r="G4058" s="5" t="s">
        <v>94</v>
      </c>
      <c r="H4058" s="6">
        <v>41673</v>
      </c>
      <c r="I4058" s="7" t="s">
        <v>15</v>
      </c>
      <c r="J4058" s="8">
        <v>85000</v>
      </c>
    </row>
    <row r="4059" spans="1:10" ht="15.75" x14ac:dyDescent="0.3">
      <c r="A4059" s="4" t="s">
        <v>9850</v>
      </c>
      <c r="B4059" s="4" t="s">
        <v>9851</v>
      </c>
      <c r="C4059" s="4" t="s">
        <v>1499</v>
      </c>
      <c r="D4059" s="4" t="s">
        <v>643</v>
      </c>
      <c r="E4059" s="4" t="s">
        <v>542</v>
      </c>
      <c r="F4059" s="4" t="s">
        <v>15</v>
      </c>
      <c r="G4059" s="5" t="s">
        <v>94</v>
      </c>
      <c r="H4059" s="6">
        <v>42135</v>
      </c>
      <c r="I4059" s="7" t="s">
        <v>15</v>
      </c>
      <c r="J4059" s="8">
        <v>30617.599999999999</v>
      </c>
    </row>
    <row r="4060" spans="1:10" ht="15.75" x14ac:dyDescent="0.3">
      <c r="A4060" s="4" t="s">
        <v>9852</v>
      </c>
      <c r="B4060" s="4" t="s">
        <v>9853</v>
      </c>
      <c r="C4060" s="4" t="s">
        <v>9854</v>
      </c>
      <c r="D4060" s="4" t="s">
        <v>566</v>
      </c>
      <c r="E4060" s="4" t="s">
        <v>6356</v>
      </c>
      <c r="F4060" s="4" t="s">
        <v>15</v>
      </c>
      <c r="G4060" s="5" t="s">
        <v>69</v>
      </c>
      <c r="H4060" s="6">
        <v>41852</v>
      </c>
      <c r="I4060" s="7" t="s">
        <v>15</v>
      </c>
      <c r="J4060" s="8">
        <v>80000</v>
      </c>
    </row>
    <row r="4061" spans="1:10" ht="15.75" x14ac:dyDescent="0.3">
      <c r="A4061" s="4" t="s">
        <v>9855</v>
      </c>
      <c r="B4061" s="4" t="s">
        <v>9856</v>
      </c>
      <c r="C4061" s="4" t="s">
        <v>9857</v>
      </c>
      <c r="D4061" s="4" t="s">
        <v>1853</v>
      </c>
      <c r="E4061" s="4" t="s">
        <v>1509</v>
      </c>
      <c r="F4061" s="4" t="s">
        <v>15</v>
      </c>
      <c r="G4061" s="5" t="s">
        <v>94</v>
      </c>
      <c r="H4061" s="6">
        <v>31552</v>
      </c>
      <c r="I4061" s="7" t="s">
        <v>15</v>
      </c>
      <c r="J4061" s="8">
        <v>58246.89</v>
      </c>
    </row>
    <row r="4062" spans="1:10" ht="15.75" x14ac:dyDescent="0.3">
      <c r="A4062" s="4" t="s">
        <v>9862</v>
      </c>
      <c r="B4062" s="4" t="s">
        <v>9859</v>
      </c>
      <c r="C4062" s="4" t="s">
        <v>1337</v>
      </c>
      <c r="D4062" s="4" t="s">
        <v>1791</v>
      </c>
      <c r="E4062" s="4" t="s">
        <v>132</v>
      </c>
      <c r="F4062" s="4" t="s">
        <v>22</v>
      </c>
      <c r="G4062" s="5" t="s">
        <v>16</v>
      </c>
      <c r="H4062" s="6">
        <v>30210</v>
      </c>
      <c r="I4062" s="7" t="s">
        <v>70</v>
      </c>
      <c r="J4062" s="8">
        <v>40000.120000000003</v>
      </c>
    </row>
    <row r="4063" spans="1:10" ht="15.75" x14ac:dyDescent="0.3">
      <c r="A4063" s="4" t="s">
        <v>9861</v>
      </c>
      <c r="B4063" s="4" t="s">
        <v>9859</v>
      </c>
      <c r="C4063" s="4" t="s">
        <v>2923</v>
      </c>
      <c r="D4063" s="4" t="s">
        <v>102</v>
      </c>
      <c r="E4063" s="4" t="s">
        <v>373</v>
      </c>
      <c r="F4063" s="4" t="s">
        <v>15</v>
      </c>
      <c r="G4063" s="5" t="s">
        <v>16</v>
      </c>
      <c r="H4063" s="6">
        <v>36318</v>
      </c>
      <c r="I4063" s="7" t="s">
        <v>15</v>
      </c>
      <c r="J4063" s="8">
        <v>63051.55</v>
      </c>
    </row>
    <row r="4064" spans="1:10" ht="15.75" x14ac:dyDescent="0.3">
      <c r="A4064" s="4" t="s">
        <v>9858</v>
      </c>
      <c r="B4064" s="4" t="s">
        <v>9859</v>
      </c>
      <c r="C4064" s="4" t="s">
        <v>9860</v>
      </c>
      <c r="D4064" s="4" t="s">
        <v>776</v>
      </c>
      <c r="E4064" s="4" t="s">
        <v>181</v>
      </c>
      <c r="F4064" s="4" t="s">
        <v>15</v>
      </c>
      <c r="G4064" s="5" t="s">
        <v>33</v>
      </c>
      <c r="H4064" s="6">
        <v>40725</v>
      </c>
      <c r="I4064" s="7" t="s">
        <v>15</v>
      </c>
      <c r="J4064" s="8">
        <v>170000.08</v>
      </c>
    </row>
    <row r="4065" spans="1:10" ht="15.75" x14ac:dyDescent="0.3">
      <c r="A4065" s="4" t="s">
        <v>9867</v>
      </c>
      <c r="B4065" s="4" t="s">
        <v>3313</v>
      </c>
      <c r="C4065" s="4" t="s">
        <v>9868</v>
      </c>
      <c r="D4065" s="4" t="s">
        <v>381</v>
      </c>
      <c r="E4065" s="4" t="s">
        <v>395</v>
      </c>
      <c r="F4065" s="4" t="s">
        <v>15</v>
      </c>
      <c r="G4065" s="5" t="s">
        <v>27</v>
      </c>
      <c r="H4065" s="6">
        <v>41289</v>
      </c>
      <c r="I4065" s="7" t="s">
        <v>15</v>
      </c>
      <c r="J4065" s="8">
        <v>43000</v>
      </c>
    </row>
    <row r="4066" spans="1:10" ht="15.75" x14ac:dyDescent="0.3">
      <c r="A4066" s="4" t="s">
        <v>9864</v>
      </c>
      <c r="B4066" s="4" t="s">
        <v>3313</v>
      </c>
      <c r="C4066" s="4" t="s">
        <v>9865</v>
      </c>
      <c r="D4066" s="4" t="s">
        <v>9866</v>
      </c>
      <c r="E4066" s="4" t="s">
        <v>1253</v>
      </c>
      <c r="F4066" s="4" t="s">
        <v>15</v>
      </c>
      <c r="G4066" s="5" t="s">
        <v>16</v>
      </c>
      <c r="H4066" s="6">
        <v>41953</v>
      </c>
      <c r="I4066" s="7" t="s">
        <v>15</v>
      </c>
      <c r="J4066" s="8">
        <v>53500</v>
      </c>
    </row>
    <row r="4067" spans="1:10" ht="15.75" x14ac:dyDescent="0.3">
      <c r="A4067" s="4" t="s">
        <v>9863</v>
      </c>
      <c r="B4067" s="4" t="s">
        <v>3313</v>
      </c>
      <c r="C4067" s="4" t="s">
        <v>1944</v>
      </c>
      <c r="D4067" s="4" t="s">
        <v>205</v>
      </c>
      <c r="E4067" s="4" t="s">
        <v>407</v>
      </c>
      <c r="F4067" s="4" t="s">
        <v>15</v>
      </c>
      <c r="G4067" s="5" t="s">
        <v>27</v>
      </c>
      <c r="H4067" s="6">
        <v>41091</v>
      </c>
      <c r="I4067" s="7" t="s">
        <v>70</v>
      </c>
      <c r="J4067" s="8">
        <v>55000</v>
      </c>
    </row>
    <row r="4068" spans="1:10" ht="15.75" x14ac:dyDescent="0.3">
      <c r="A4068" s="4" t="s">
        <v>9892</v>
      </c>
      <c r="B4068" s="4" t="s">
        <v>9870</v>
      </c>
      <c r="C4068" s="4" t="s">
        <v>9893</v>
      </c>
      <c r="D4068" s="4" t="s">
        <v>643</v>
      </c>
      <c r="E4068" s="4" t="s">
        <v>9894</v>
      </c>
      <c r="F4068" s="4" t="s">
        <v>15</v>
      </c>
      <c r="G4068" s="5" t="s">
        <v>33</v>
      </c>
      <c r="H4068" s="6">
        <v>41743</v>
      </c>
      <c r="I4068" s="7" t="s">
        <v>15</v>
      </c>
      <c r="J4068" s="8">
        <v>27580.799999999999</v>
      </c>
    </row>
    <row r="4069" spans="1:10" ht="15.75" x14ac:dyDescent="0.3">
      <c r="A4069" s="4" t="s">
        <v>9891</v>
      </c>
      <c r="B4069" s="4" t="s">
        <v>9870</v>
      </c>
      <c r="C4069" s="4" t="s">
        <v>1990</v>
      </c>
      <c r="D4069" s="4" t="s">
        <v>1157</v>
      </c>
      <c r="E4069" s="4" t="s">
        <v>1158</v>
      </c>
      <c r="F4069" s="4" t="s">
        <v>15</v>
      </c>
      <c r="G4069" s="5" t="s">
        <v>16</v>
      </c>
      <c r="H4069" s="6">
        <v>41505</v>
      </c>
      <c r="I4069" s="7" t="s">
        <v>15</v>
      </c>
      <c r="J4069" s="8">
        <v>27885.13</v>
      </c>
    </row>
    <row r="4070" spans="1:10" ht="15.75" x14ac:dyDescent="0.3">
      <c r="A4070" s="4" t="s">
        <v>9889</v>
      </c>
      <c r="B4070" s="4" t="s">
        <v>9870</v>
      </c>
      <c r="C4070" s="4" t="s">
        <v>1713</v>
      </c>
      <c r="D4070" s="4" t="s">
        <v>9890</v>
      </c>
      <c r="E4070" s="4" t="s">
        <v>449</v>
      </c>
      <c r="F4070" s="4" t="s">
        <v>15</v>
      </c>
      <c r="G4070" s="5" t="s">
        <v>16</v>
      </c>
      <c r="H4070" s="6">
        <v>40969</v>
      </c>
      <c r="I4070" s="7" t="s">
        <v>70</v>
      </c>
      <c r="J4070" s="8">
        <v>32270</v>
      </c>
    </row>
    <row r="4071" spans="1:10" ht="15.75" x14ac:dyDescent="0.3">
      <c r="A4071" s="4" t="s">
        <v>9887</v>
      </c>
      <c r="B4071" s="4" t="s">
        <v>9870</v>
      </c>
      <c r="C4071" s="4" t="s">
        <v>9888</v>
      </c>
      <c r="D4071" s="4" t="s">
        <v>31</v>
      </c>
      <c r="E4071" s="4" t="s">
        <v>5625</v>
      </c>
      <c r="F4071" s="4" t="s">
        <v>15</v>
      </c>
      <c r="G4071" s="5" t="s">
        <v>16</v>
      </c>
      <c r="H4071" s="6">
        <v>40588</v>
      </c>
      <c r="I4071" s="7" t="s">
        <v>15</v>
      </c>
      <c r="J4071" s="8">
        <v>35780</v>
      </c>
    </row>
    <row r="4072" spans="1:10" ht="15.75" x14ac:dyDescent="0.3">
      <c r="A4072" s="4" t="s">
        <v>9886</v>
      </c>
      <c r="B4072" s="4" t="s">
        <v>9870</v>
      </c>
      <c r="C4072" s="4" t="s">
        <v>1508</v>
      </c>
      <c r="D4072" s="4" t="s">
        <v>31</v>
      </c>
      <c r="E4072" s="4" t="s">
        <v>336</v>
      </c>
      <c r="F4072" s="4" t="s">
        <v>15</v>
      </c>
      <c r="G4072" s="5" t="s">
        <v>16</v>
      </c>
      <c r="H4072" s="6">
        <v>34393</v>
      </c>
      <c r="I4072" s="7" t="s">
        <v>15</v>
      </c>
      <c r="J4072" s="8">
        <v>42552</v>
      </c>
    </row>
    <row r="4073" spans="1:10" ht="15.75" x14ac:dyDescent="0.3">
      <c r="A4073" s="4" t="s">
        <v>9884</v>
      </c>
      <c r="B4073" s="4" t="s">
        <v>9870</v>
      </c>
      <c r="C4073" s="4" t="s">
        <v>1713</v>
      </c>
      <c r="D4073" s="4" t="s">
        <v>1612</v>
      </c>
      <c r="E4073" s="4" t="s">
        <v>9885</v>
      </c>
      <c r="F4073" s="4" t="s">
        <v>15</v>
      </c>
      <c r="G4073" s="5" t="s">
        <v>33</v>
      </c>
      <c r="H4073" s="6">
        <v>41350</v>
      </c>
      <c r="I4073" s="7" t="s">
        <v>15</v>
      </c>
      <c r="J4073" s="8">
        <v>49779.360000000001</v>
      </c>
    </row>
    <row r="4074" spans="1:10" ht="15.75" x14ac:dyDescent="0.3">
      <c r="A4074" s="4" t="s">
        <v>9883</v>
      </c>
      <c r="B4074" s="4" t="s">
        <v>9870</v>
      </c>
      <c r="C4074" s="4" t="s">
        <v>7674</v>
      </c>
      <c r="D4074" s="4" t="s">
        <v>1134</v>
      </c>
      <c r="E4074" s="4" t="s">
        <v>339</v>
      </c>
      <c r="F4074" s="4" t="s">
        <v>22</v>
      </c>
      <c r="G4074" s="5" t="s">
        <v>16</v>
      </c>
      <c r="H4074" s="6">
        <v>41418</v>
      </c>
      <c r="I4074" s="7" t="s">
        <v>15</v>
      </c>
      <c r="J4074" s="8">
        <v>53788</v>
      </c>
    </row>
    <row r="4075" spans="1:10" ht="15.75" x14ac:dyDescent="0.3">
      <c r="A4075" s="4" t="s">
        <v>9882</v>
      </c>
      <c r="B4075" s="4" t="s">
        <v>9870</v>
      </c>
      <c r="C4075" s="4" t="s">
        <v>194</v>
      </c>
      <c r="D4075" s="4" t="s">
        <v>9573</v>
      </c>
      <c r="E4075" s="4" t="s">
        <v>1964</v>
      </c>
      <c r="F4075" s="4" t="s">
        <v>15</v>
      </c>
      <c r="G4075" s="5" t="s">
        <v>16</v>
      </c>
      <c r="H4075" s="6">
        <v>41169</v>
      </c>
      <c r="I4075" s="7" t="s">
        <v>15</v>
      </c>
      <c r="J4075" s="8">
        <v>65693.399999999994</v>
      </c>
    </row>
    <row r="4076" spans="1:10" ht="15.75" x14ac:dyDescent="0.3">
      <c r="A4076" s="4" t="s">
        <v>9880</v>
      </c>
      <c r="B4076" s="4" t="s">
        <v>9870</v>
      </c>
      <c r="C4076" s="4" t="s">
        <v>9881</v>
      </c>
      <c r="D4076" s="4" t="s">
        <v>64</v>
      </c>
      <c r="E4076" s="4" t="s">
        <v>780</v>
      </c>
      <c r="F4076" s="4" t="s">
        <v>15</v>
      </c>
      <c r="G4076" s="5" t="s">
        <v>33</v>
      </c>
      <c r="H4076" s="6">
        <v>41239</v>
      </c>
      <c r="I4076" s="7" t="s">
        <v>15</v>
      </c>
      <c r="J4076" s="8">
        <v>72275.63</v>
      </c>
    </row>
    <row r="4077" spans="1:10" x14ac:dyDescent="0.25">
      <c r="A4077" s="4" t="s">
        <v>9879</v>
      </c>
      <c r="B4077" s="4" t="s">
        <v>9870</v>
      </c>
      <c r="C4077" s="4" t="s">
        <v>819</v>
      </c>
      <c r="D4077" s="4" t="s">
        <v>180</v>
      </c>
      <c r="E4077" s="4" t="s">
        <v>761</v>
      </c>
      <c r="F4077" s="4" t="s">
        <v>22</v>
      </c>
      <c r="G4077" s="4" t="s">
        <v>127</v>
      </c>
      <c r="H4077" s="6">
        <v>33350</v>
      </c>
      <c r="I4077" s="7" t="s">
        <v>15</v>
      </c>
      <c r="J4077" s="8">
        <v>79956</v>
      </c>
    </row>
    <row r="4078" spans="1:10" ht="15.75" x14ac:dyDescent="0.3">
      <c r="A4078" s="4" t="s">
        <v>9877</v>
      </c>
      <c r="B4078" s="4" t="s">
        <v>9870</v>
      </c>
      <c r="C4078" s="4" t="s">
        <v>6736</v>
      </c>
      <c r="D4078" s="4" t="s">
        <v>9878</v>
      </c>
      <c r="E4078" s="4" t="s">
        <v>2137</v>
      </c>
      <c r="F4078" s="4" t="s">
        <v>15</v>
      </c>
      <c r="G4078" s="5" t="s">
        <v>16</v>
      </c>
      <c r="H4078" s="6">
        <v>35667</v>
      </c>
      <c r="I4078" s="7" t="s">
        <v>15</v>
      </c>
      <c r="J4078" s="8">
        <v>86632.44</v>
      </c>
    </row>
    <row r="4079" spans="1:10" x14ac:dyDescent="0.25">
      <c r="A4079" s="4" t="s">
        <v>9874</v>
      </c>
      <c r="B4079" s="4" t="s">
        <v>9870</v>
      </c>
      <c r="C4079" s="4" t="s">
        <v>9875</v>
      </c>
      <c r="D4079" s="4" t="s">
        <v>9876</v>
      </c>
      <c r="E4079" s="4" t="s">
        <v>75</v>
      </c>
      <c r="F4079" s="4" t="s">
        <v>22</v>
      </c>
      <c r="G4079" s="4" t="s">
        <v>127</v>
      </c>
      <c r="H4079" s="6">
        <v>39986</v>
      </c>
      <c r="I4079" s="7" t="s">
        <v>15</v>
      </c>
      <c r="J4079" s="8">
        <v>93672</v>
      </c>
    </row>
    <row r="4080" spans="1:10" ht="15.75" x14ac:dyDescent="0.3">
      <c r="A4080" s="4" t="s">
        <v>9873</v>
      </c>
      <c r="B4080" s="4" t="s">
        <v>9870</v>
      </c>
      <c r="C4080" s="4" t="s">
        <v>155</v>
      </c>
      <c r="D4080" s="4" t="s">
        <v>2086</v>
      </c>
      <c r="E4080" s="4" t="s">
        <v>42</v>
      </c>
      <c r="F4080" s="4" t="s">
        <v>22</v>
      </c>
      <c r="G4080" s="5" t="s">
        <v>16</v>
      </c>
      <c r="H4080" s="6">
        <v>39496</v>
      </c>
      <c r="I4080" s="7" t="s">
        <v>70</v>
      </c>
      <c r="J4080" s="8">
        <v>101493.984</v>
      </c>
    </row>
    <row r="4081" spans="1:10" ht="15.75" x14ac:dyDescent="0.3">
      <c r="A4081" s="4" t="s">
        <v>9872</v>
      </c>
      <c r="B4081" s="4" t="s">
        <v>9870</v>
      </c>
      <c r="C4081" s="4" t="s">
        <v>1809</v>
      </c>
      <c r="D4081" s="4" t="s">
        <v>4522</v>
      </c>
      <c r="E4081" s="4" t="s">
        <v>336</v>
      </c>
      <c r="F4081" s="4" t="s">
        <v>15</v>
      </c>
      <c r="G4081" s="5" t="s">
        <v>33</v>
      </c>
      <c r="H4081" s="6">
        <v>34330</v>
      </c>
      <c r="I4081" s="7" t="s">
        <v>15</v>
      </c>
      <c r="J4081" s="8">
        <v>123600</v>
      </c>
    </row>
    <row r="4082" spans="1:10" ht="15.75" x14ac:dyDescent="0.3">
      <c r="A4082" s="4" t="s">
        <v>9871</v>
      </c>
      <c r="B4082" s="4" t="s">
        <v>9870</v>
      </c>
      <c r="C4082" s="4" t="s">
        <v>1075</v>
      </c>
      <c r="D4082" s="4" t="s">
        <v>776</v>
      </c>
      <c r="E4082" s="4" t="s">
        <v>644</v>
      </c>
      <c r="F4082" s="4" t="s">
        <v>15</v>
      </c>
      <c r="G4082" s="5" t="s">
        <v>16</v>
      </c>
      <c r="H4082" s="6">
        <v>37803</v>
      </c>
      <c r="I4082" s="7" t="s">
        <v>15</v>
      </c>
      <c r="J4082" s="8">
        <v>144400.07999999999</v>
      </c>
    </row>
    <row r="4083" spans="1:10" ht="15.75" x14ac:dyDescent="0.3">
      <c r="A4083" s="4" t="s">
        <v>9869</v>
      </c>
      <c r="B4083" s="4" t="s">
        <v>9870</v>
      </c>
      <c r="C4083" s="4" t="s">
        <v>1713</v>
      </c>
      <c r="D4083" s="4" t="s">
        <v>5099</v>
      </c>
      <c r="E4083" s="4" t="s">
        <v>132</v>
      </c>
      <c r="F4083" s="4" t="s">
        <v>15</v>
      </c>
      <c r="G4083" s="5" t="s">
        <v>16</v>
      </c>
      <c r="H4083" s="6">
        <v>35583</v>
      </c>
      <c r="I4083" s="7" t="s">
        <v>15</v>
      </c>
      <c r="J4083" s="8">
        <v>362999.92</v>
      </c>
    </row>
    <row r="4084" spans="1:10" x14ac:dyDescent="0.25">
      <c r="A4084" s="4" t="s">
        <v>9895</v>
      </c>
      <c r="B4084" s="4" t="s">
        <v>9896</v>
      </c>
      <c r="C4084" s="4" t="s">
        <v>6281</v>
      </c>
      <c r="D4084" s="4" t="s">
        <v>381</v>
      </c>
      <c r="E4084" s="4" t="s">
        <v>56</v>
      </c>
      <c r="F4084" s="4" t="s">
        <v>22</v>
      </c>
      <c r="G4084" s="4" t="s">
        <v>127</v>
      </c>
      <c r="H4084" s="6">
        <v>37067</v>
      </c>
      <c r="I4084" s="7" t="s">
        <v>15</v>
      </c>
      <c r="J4084" s="8">
        <v>51096</v>
      </c>
    </row>
    <row r="4085" spans="1:10" ht="15.75" x14ac:dyDescent="0.3">
      <c r="A4085" s="4" t="s">
        <v>9897</v>
      </c>
      <c r="B4085" s="4" t="s">
        <v>9898</v>
      </c>
      <c r="C4085" s="4" t="s">
        <v>9156</v>
      </c>
      <c r="D4085" s="4" t="s">
        <v>566</v>
      </c>
      <c r="E4085" s="4" t="s">
        <v>1179</v>
      </c>
      <c r="F4085" s="4" t="s">
        <v>15</v>
      </c>
      <c r="G4085" s="5" t="s">
        <v>33</v>
      </c>
      <c r="H4085" s="6">
        <v>39722</v>
      </c>
      <c r="I4085" s="7" t="s">
        <v>15</v>
      </c>
      <c r="J4085" s="8">
        <v>361000.08</v>
      </c>
    </row>
    <row r="4086" spans="1:10" x14ac:dyDescent="0.25">
      <c r="A4086" s="4" t="s">
        <v>9899</v>
      </c>
      <c r="B4086" s="4" t="s">
        <v>9900</v>
      </c>
      <c r="C4086" s="4" t="s">
        <v>9901</v>
      </c>
      <c r="D4086" s="4" t="s">
        <v>9902</v>
      </c>
      <c r="E4086" s="4" t="s">
        <v>108</v>
      </c>
      <c r="F4086" s="4" t="s">
        <v>15</v>
      </c>
      <c r="G4086" s="4" t="s">
        <v>127</v>
      </c>
      <c r="H4086" s="6">
        <v>41547</v>
      </c>
      <c r="I4086" s="7" t="s">
        <v>70</v>
      </c>
      <c r="J4086" s="8">
        <v>35875</v>
      </c>
    </row>
    <row r="4087" spans="1:10" ht="15.75" x14ac:dyDescent="0.3">
      <c r="A4087" s="4" t="s">
        <v>9903</v>
      </c>
      <c r="B4087" s="4" t="s">
        <v>9904</v>
      </c>
      <c r="C4087" s="4" t="s">
        <v>9905</v>
      </c>
      <c r="D4087" s="4" t="s">
        <v>229</v>
      </c>
      <c r="E4087" s="4" t="s">
        <v>2619</v>
      </c>
      <c r="F4087" s="4" t="s">
        <v>15</v>
      </c>
      <c r="G4087" s="5" t="s">
        <v>69</v>
      </c>
      <c r="H4087" s="6">
        <v>41944</v>
      </c>
      <c r="I4087" s="7" t="s">
        <v>15</v>
      </c>
      <c r="J4087" s="8">
        <v>200000.04</v>
      </c>
    </row>
    <row r="4088" spans="1:10" ht="15.75" x14ac:dyDescent="0.3">
      <c r="A4088" s="4" t="s">
        <v>9906</v>
      </c>
      <c r="B4088" s="4" t="s">
        <v>9907</v>
      </c>
      <c r="C4088" s="4" t="s">
        <v>985</v>
      </c>
      <c r="D4088" s="4" t="s">
        <v>918</v>
      </c>
      <c r="E4088" s="4" t="s">
        <v>919</v>
      </c>
      <c r="F4088" s="4" t="s">
        <v>15</v>
      </c>
      <c r="G4088" s="5" t="s">
        <v>94</v>
      </c>
      <c r="H4088" s="6">
        <v>41935</v>
      </c>
      <c r="I4088" s="7" t="s">
        <v>15</v>
      </c>
      <c r="J4088" s="8">
        <v>31000</v>
      </c>
    </row>
    <row r="4089" spans="1:10" ht="15.75" x14ac:dyDescent="0.3">
      <c r="A4089" s="4" t="s">
        <v>9908</v>
      </c>
      <c r="B4089" s="4" t="s">
        <v>9909</v>
      </c>
      <c r="C4089" s="4" t="s">
        <v>9910</v>
      </c>
      <c r="D4089" s="4" t="s">
        <v>294</v>
      </c>
      <c r="E4089" s="4" t="s">
        <v>108</v>
      </c>
      <c r="F4089" s="4" t="s">
        <v>22</v>
      </c>
      <c r="G4089" s="5" t="s">
        <v>94</v>
      </c>
      <c r="H4089" s="6">
        <v>40317</v>
      </c>
      <c r="I4089" s="7" t="s">
        <v>15</v>
      </c>
      <c r="J4089" s="8">
        <v>27394.14</v>
      </c>
    </row>
    <row r="4090" spans="1:10" ht="15.75" x14ac:dyDescent="0.3">
      <c r="A4090" s="4" t="s">
        <v>9921</v>
      </c>
      <c r="B4090" s="4" t="s">
        <v>9912</v>
      </c>
      <c r="C4090" s="4" t="s">
        <v>727</v>
      </c>
      <c r="D4090" s="4" t="s">
        <v>171</v>
      </c>
      <c r="E4090" s="4" t="s">
        <v>162</v>
      </c>
      <c r="F4090" s="4" t="s">
        <v>15</v>
      </c>
      <c r="G4090" s="5" t="s">
        <v>94</v>
      </c>
      <c r="H4090" s="6">
        <v>40469</v>
      </c>
      <c r="I4090" s="7" t="s">
        <v>70</v>
      </c>
      <c r="J4090" s="8">
        <v>20000</v>
      </c>
    </row>
    <row r="4091" spans="1:10" ht="15.75" x14ac:dyDescent="0.3">
      <c r="A4091" s="4" t="s">
        <v>9920</v>
      </c>
      <c r="B4091" s="4" t="s">
        <v>9912</v>
      </c>
      <c r="C4091" s="4" t="s">
        <v>605</v>
      </c>
      <c r="D4091" s="4" t="s">
        <v>151</v>
      </c>
      <c r="E4091" s="4" t="s">
        <v>225</v>
      </c>
      <c r="F4091" s="4" t="s">
        <v>15</v>
      </c>
      <c r="G4091" s="5" t="s">
        <v>69</v>
      </c>
      <c r="H4091" s="6">
        <v>38929</v>
      </c>
      <c r="I4091" s="7" t="s">
        <v>15</v>
      </c>
      <c r="J4091" s="8">
        <v>31870.55</v>
      </c>
    </row>
    <row r="4092" spans="1:10" ht="15.75" x14ac:dyDescent="0.3">
      <c r="A4092" s="4" t="s">
        <v>9919</v>
      </c>
      <c r="B4092" s="4" t="s">
        <v>9912</v>
      </c>
      <c r="C4092" s="4" t="s">
        <v>727</v>
      </c>
      <c r="D4092" s="4" t="s">
        <v>918</v>
      </c>
      <c r="E4092" s="4" t="s">
        <v>919</v>
      </c>
      <c r="F4092" s="4" t="s">
        <v>15</v>
      </c>
      <c r="G4092" s="5" t="s">
        <v>94</v>
      </c>
      <c r="H4092" s="6">
        <v>42072</v>
      </c>
      <c r="I4092" s="7" t="s">
        <v>15</v>
      </c>
      <c r="J4092" s="8">
        <v>33500</v>
      </c>
    </row>
    <row r="4093" spans="1:10" ht="15.75" x14ac:dyDescent="0.3">
      <c r="A4093" s="4" t="s">
        <v>9918</v>
      </c>
      <c r="B4093" s="4" t="s">
        <v>9912</v>
      </c>
      <c r="C4093" s="4" t="s">
        <v>284</v>
      </c>
      <c r="D4093" s="4" t="s">
        <v>643</v>
      </c>
      <c r="E4093" s="4" t="s">
        <v>1801</v>
      </c>
      <c r="F4093" s="4" t="s">
        <v>15</v>
      </c>
      <c r="G4093" s="5" t="s">
        <v>94</v>
      </c>
      <c r="H4093" s="6">
        <v>41771</v>
      </c>
      <c r="I4093" s="7" t="s">
        <v>15</v>
      </c>
      <c r="J4093" s="8">
        <v>37856</v>
      </c>
    </row>
    <row r="4094" spans="1:10" ht="15.75" x14ac:dyDescent="0.3">
      <c r="A4094" s="4" t="s">
        <v>9916</v>
      </c>
      <c r="B4094" s="4" t="s">
        <v>9912</v>
      </c>
      <c r="C4094" s="4" t="s">
        <v>9917</v>
      </c>
      <c r="D4094" s="4" t="s">
        <v>298</v>
      </c>
      <c r="E4094" s="4" t="s">
        <v>1117</v>
      </c>
      <c r="F4094" s="4" t="s">
        <v>15</v>
      </c>
      <c r="G4094" s="5" t="s">
        <v>94</v>
      </c>
      <c r="H4094" s="6">
        <v>41743</v>
      </c>
      <c r="I4094" s="7" t="s">
        <v>15</v>
      </c>
      <c r="J4094" s="8">
        <v>50190</v>
      </c>
    </row>
    <row r="4095" spans="1:10" ht="15.75" x14ac:dyDescent="0.3">
      <c r="A4095" s="4" t="s">
        <v>9915</v>
      </c>
      <c r="B4095" s="4" t="s">
        <v>9912</v>
      </c>
      <c r="C4095" s="4" t="s">
        <v>4845</v>
      </c>
      <c r="D4095" s="4" t="s">
        <v>5049</v>
      </c>
      <c r="E4095" s="4" t="s">
        <v>432</v>
      </c>
      <c r="F4095" s="4" t="s">
        <v>15</v>
      </c>
      <c r="G4095" s="5" t="s">
        <v>94</v>
      </c>
      <c r="H4095" s="6">
        <v>37592</v>
      </c>
      <c r="I4095" s="7" t="s">
        <v>15</v>
      </c>
      <c r="J4095" s="8">
        <v>55283.39</v>
      </c>
    </row>
    <row r="4096" spans="1:10" ht="15.75" x14ac:dyDescent="0.3">
      <c r="A4096" s="4" t="s">
        <v>9914</v>
      </c>
      <c r="B4096" s="4" t="s">
        <v>9912</v>
      </c>
      <c r="C4096" s="4" t="s">
        <v>4693</v>
      </c>
      <c r="D4096" s="4" t="s">
        <v>298</v>
      </c>
      <c r="E4096" s="4" t="s">
        <v>162</v>
      </c>
      <c r="F4096" s="4" t="s">
        <v>15</v>
      </c>
      <c r="G4096" s="5" t="s">
        <v>94</v>
      </c>
      <c r="H4096" s="6">
        <v>33409</v>
      </c>
      <c r="I4096" s="7" t="s">
        <v>15</v>
      </c>
      <c r="J4096" s="8">
        <v>59880</v>
      </c>
    </row>
    <row r="4097" spans="1:10" ht="15.75" x14ac:dyDescent="0.3">
      <c r="A4097" s="4" t="s">
        <v>9911</v>
      </c>
      <c r="B4097" s="4" t="s">
        <v>9912</v>
      </c>
      <c r="C4097" s="4" t="s">
        <v>6471</v>
      </c>
      <c r="D4097" s="4" t="s">
        <v>9913</v>
      </c>
      <c r="E4097" s="4" t="s">
        <v>37</v>
      </c>
      <c r="F4097" s="4" t="s">
        <v>22</v>
      </c>
      <c r="G4097" s="5" t="s">
        <v>94</v>
      </c>
      <c r="H4097" s="6">
        <v>39814</v>
      </c>
      <c r="I4097" s="7" t="s">
        <v>15</v>
      </c>
      <c r="J4097" s="8">
        <v>73500</v>
      </c>
    </row>
    <row r="4098" spans="1:10" ht="15.75" x14ac:dyDescent="0.3">
      <c r="A4098" s="4" t="s">
        <v>9922</v>
      </c>
      <c r="B4098" s="4" t="s">
        <v>9923</v>
      </c>
      <c r="C4098" s="4" t="s">
        <v>9924</v>
      </c>
      <c r="D4098" s="4" t="s">
        <v>893</v>
      </c>
      <c r="E4098" s="4" t="s">
        <v>37</v>
      </c>
      <c r="F4098" s="4" t="s">
        <v>22</v>
      </c>
      <c r="G4098" s="5" t="s">
        <v>94</v>
      </c>
      <c r="H4098" s="6">
        <v>39909</v>
      </c>
      <c r="I4098" s="7" t="s">
        <v>15</v>
      </c>
      <c r="J4098" s="8">
        <v>42946.080000000002</v>
      </c>
    </row>
    <row r="4099" spans="1:10" ht="15.75" x14ac:dyDescent="0.3">
      <c r="A4099" s="4" t="s">
        <v>9925</v>
      </c>
      <c r="B4099" s="4" t="s">
        <v>9926</v>
      </c>
      <c r="C4099" s="4" t="s">
        <v>9927</v>
      </c>
      <c r="D4099" s="4" t="s">
        <v>9928</v>
      </c>
      <c r="E4099" s="4" t="s">
        <v>6489</v>
      </c>
      <c r="F4099" s="4" t="s">
        <v>15</v>
      </c>
      <c r="G4099" s="5" t="s">
        <v>33</v>
      </c>
      <c r="H4099" s="6">
        <v>33217</v>
      </c>
      <c r="I4099" s="7" t="s">
        <v>15</v>
      </c>
      <c r="J4099" s="8">
        <v>82268.28</v>
      </c>
    </row>
    <row r="4100" spans="1:10" ht="15.75" x14ac:dyDescent="0.3">
      <c r="A4100" s="4" t="s">
        <v>9929</v>
      </c>
      <c r="B4100" s="4" t="s">
        <v>9930</v>
      </c>
      <c r="C4100" s="4" t="s">
        <v>975</v>
      </c>
      <c r="D4100" s="4" t="s">
        <v>107</v>
      </c>
      <c r="E4100" s="4" t="s">
        <v>1840</v>
      </c>
      <c r="F4100" s="4" t="s">
        <v>22</v>
      </c>
      <c r="G4100" s="5" t="s">
        <v>16</v>
      </c>
      <c r="H4100" s="6">
        <v>36770</v>
      </c>
      <c r="I4100" s="7" t="s">
        <v>15</v>
      </c>
      <c r="J4100" s="8">
        <v>151250.83100000001</v>
      </c>
    </row>
    <row r="4101" spans="1:10" ht="15.75" x14ac:dyDescent="0.3">
      <c r="A4101" s="4" t="s">
        <v>9931</v>
      </c>
      <c r="B4101" s="4" t="s">
        <v>9932</v>
      </c>
      <c r="C4101" s="4" t="s">
        <v>2932</v>
      </c>
      <c r="D4101" s="4" t="s">
        <v>1026</v>
      </c>
      <c r="E4101" s="4" t="s">
        <v>121</v>
      </c>
      <c r="F4101" s="4" t="s">
        <v>15</v>
      </c>
      <c r="G4101" s="5" t="s">
        <v>16</v>
      </c>
      <c r="H4101" s="6">
        <v>40735</v>
      </c>
      <c r="I4101" s="7" t="s">
        <v>15</v>
      </c>
      <c r="J4101" s="8">
        <v>140240</v>
      </c>
    </row>
    <row r="4102" spans="1:10" ht="15.75" x14ac:dyDescent="0.3">
      <c r="A4102" s="4" t="s">
        <v>9937</v>
      </c>
      <c r="B4102" s="4" t="s">
        <v>9934</v>
      </c>
      <c r="C4102" s="4" t="s">
        <v>124</v>
      </c>
      <c r="D4102" s="4" t="s">
        <v>1035</v>
      </c>
      <c r="E4102" s="4" t="s">
        <v>432</v>
      </c>
      <c r="F4102" s="4" t="s">
        <v>15</v>
      </c>
      <c r="G4102" s="5" t="s">
        <v>16</v>
      </c>
      <c r="H4102" s="6">
        <v>41771</v>
      </c>
      <c r="I4102" s="7" t="s">
        <v>15</v>
      </c>
      <c r="J4102" s="8">
        <v>35844</v>
      </c>
    </row>
    <row r="4103" spans="1:10" ht="15.75" x14ac:dyDescent="0.3">
      <c r="A4103" s="4" t="s">
        <v>9936</v>
      </c>
      <c r="B4103" s="4" t="s">
        <v>9934</v>
      </c>
      <c r="C4103" s="4" t="s">
        <v>254</v>
      </c>
      <c r="D4103" s="4" t="s">
        <v>557</v>
      </c>
      <c r="E4103" s="4" t="s">
        <v>354</v>
      </c>
      <c r="F4103" s="4" t="s">
        <v>15</v>
      </c>
      <c r="G4103" s="5" t="s">
        <v>94</v>
      </c>
      <c r="H4103" s="6">
        <v>41701</v>
      </c>
      <c r="I4103" s="7" t="s">
        <v>15</v>
      </c>
      <c r="J4103" s="8">
        <v>39520</v>
      </c>
    </row>
    <row r="4104" spans="1:10" ht="15.75" x14ac:dyDescent="0.3">
      <c r="A4104" s="4" t="s">
        <v>9933</v>
      </c>
      <c r="B4104" s="4" t="s">
        <v>9934</v>
      </c>
      <c r="C4104" s="4" t="s">
        <v>999</v>
      </c>
      <c r="D4104" s="4" t="s">
        <v>9935</v>
      </c>
      <c r="E4104" s="4" t="s">
        <v>42</v>
      </c>
      <c r="F4104" s="4" t="s">
        <v>22</v>
      </c>
      <c r="G4104" s="5" t="s">
        <v>94</v>
      </c>
      <c r="H4104" s="6">
        <v>35148</v>
      </c>
      <c r="I4104" s="7" t="s">
        <v>15</v>
      </c>
      <c r="J4104" s="8">
        <v>323481.08</v>
      </c>
    </row>
    <row r="4105" spans="1:10" ht="15.75" x14ac:dyDescent="0.3">
      <c r="A4105" s="4" t="s">
        <v>9938</v>
      </c>
      <c r="B4105" s="4" t="s">
        <v>9939</v>
      </c>
      <c r="C4105" s="4" t="s">
        <v>6196</v>
      </c>
      <c r="D4105" s="4" t="s">
        <v>462</v>
      </c>
      <c r="E4105" s="4" t="s">
        <v>37</v>
      </c>
      <c r="F4105" s="4" t="s">
        <v>15</v>
      </c>
      <c r="G4105" s="5" t="s">
        <v>94</v>
      </c>
      <c r="H4105" s="6">
        <v>40192</v>
      </c>
      <c r="I4105" s="7" t="s">
        <v>15</v>
      </c>
      <c r="J4105" s="8">
        <v>68250</v>
      </c>
    </row>
    <row r="4106" spans="1:10" ht="15.75" x14ac:dyDescent="0.3">
      <c r="A4106" s="4" t="s">
        <v>9945</v>
      </c>
      <c r="B4106" s="4" t="s">
        <v>6296</v>
      </c>
      <c r="C4106" s="4" t="s">
        <v>4084</v>
      </c>
      <c r="D4106" s="4" t="s">
        <v>259</v>
      </c>
      <c r="E4106" s="4" t="s">
        <v>65</v>
      </c>
      <c r="F4106" s="4" t="s">
        <v>15</v>
      </c>
      <c r="G4106" s="5" t="s">
        <v>33</v>
      </c>
      <c r="H4106" s="6">
        <v>41001</v>
      </c>
      <c r="I4106" s="7" t="s">
        <v>15</v>
      </c>
      <c r="J4106" s="8">
        <v>32804.36</v>
      </c>
    </row>
    <row r="4107" spans="1:10" ht="15.75" x14ac:dyDescent="0.3">
      <c r="A4107" s="4" t="s">
        <v>9943</v>
      </c>
      <c r="B4107" s="4" t="s">
        <v>6296</v>
      </c>
      <c r="C4107" s="4" t="s">
        <v>9944</v>
      </c>
      <c r="D4107" s="4" t="s">
        <v>995</v>
      </c>
      <c r="E4107" s="4" t="s">
        <v>996</v>
      </c>
      <c r="F4107" s="4" t="s">
        <v>15</v>
      </c>
      <c r="G4107" s="5" t="s">
        <v>33</v>
      </c>
      <c r="H4107" s="6">
        <v>39569</v>
      </c>
      <c r="I4107" s="7" t="s">
        <v>15</v>
      </c>
      <c r="J4107" s="8">
        <v>35829</v>
      </c>
    </row>
    <row r="4108" spans="1:10" ht="15.75" x14ac:dyDescent="0.3">
      <c r="A4108" s="4" t="s">
        <v>9942</v>
      </c>
      <c r="B4108" s="4" t="s">
        <v>6296</v>
      </c>
      <c r="C4108" s="4" t="s">
        <v>254</v>
      </c>
      <c r="D4108" s="4" t="s">
        <v>494</v>
      </c>
      <c r="E4108" s="4" t="s">
        <v>132</v>
      </c>
      <c r="F4108" s="4" t="s">
        <v>15</v>
      </c>
      <c r="G4108" s="5" t="s">
        <v>16</v>
      </c>
      <c r="H4108" s="6">
        <v>42135</v>
      </c>
      <c r="I4108" s="7" t="s">
        <v>15</v>
      </c>
      <c r="J4108" s="8">
        <v>75000</v>
      </c>
    </row>
    <row r="4109" spans="1:10" ht="15.75" x14ac:dyDescent="0.3">
      <c r="A4109" s="4" t="s">
        <v>9940</v>
      </c>
      <c r="B4109" s="4" t="s">
        <v>6296</v>
      </c>
      <c r="C4109" s="4" t="s">
        <v>160</v>
      </c>
      <c r="D4109" s="4" t="s">
        <v>9941</v>
      </c>
      <c r="E4109" s="4" t="s">
        <v>339</v>
      </c>
      <c r="F4109" s="4" t="s">
        <v>22</v>
      </c>
      <c r="G4109" s="5" t="s">
        <v>16</v>
      </c>
      <c r="H4109" s="6">
        <v>39661</v>
      </c>
      <c r="I4109" s="7" t="s">
        <v>15</v>
      </c>
      <c r="J4109" s="8">
        <v>162499.92000000001</v>
      </c>
    </row>
    <row r="4110" spans="1:10" ht="15.75" x14ac:dyDescent="0.3">
      <c r="A4110" s="4" t="s">
        <v>9946</v>
      </c>
      <c r="B4110" s="4" t="s">
        <v>9947</v>
      </c>
      <c r="C4110" s="4" t="s">
        <v>872</v>
      </c>
      <c r="D4110" s="4" t="s">
        <v>534</v>
      </c>
      <c r="E4110" s="4" t="s">
        <v>535</v>
      </c>
      <c r="F4110" s="4" t="s">
        <v>15</v>
      </c>
      <c r="G4110" s="5" t="s">
        <v>33</v>
      </c>
      <c r="H4110" s="6">
        <v>37910</v>
      </c>
      <c r="I4110" s="7" t="s">
        <v>15</v>
      </c>
      <c r="J4110" s="8">
        <v>84543.18</v>
      </c>
    </row>
    <row r="4111" spans="1:10" ht="15.75" x14ac:dyDescent="0.3">
      <c r="A4111" s="4" t="s">
        <v>9948</v>
      </c>
      <c r="B4111" s="4" t="s">
        <v>9949</v>
      </c>
      <c r="C4111" s="4" t="s">
        <v>4909</v>
      </c>
      <c r="D4111" s="4" t="s">
        <v>125</v>
      </c>
      <c r="E4111" s="4" t="s">
        <v>542</v>
      </c>
      <c r="F4111" s="4" t="s">
        <v>22</v>
      </c>
      <c r="G4111" s="5" t="s">
        <v>94</v>
      </c>
      <c r="H4111" s="6">
        <v>41974</v>
      </c>
      <c r="I4111" s="7" t="s">
        <v>15</v>
      </c>
      <c r="J4111" s="8">
        <v>100000</v>
      </c>
    </row>
    <row r="4112" spans="1:10" ht="15.75" x14ac:dyDescent="0.3">
      <c r="A4112" s="4" t="s">
        <v>9950</v>
      </c>
      <c r="B4112" s="4" t="s">
        <v>9951</v>
      </c>
      <c r="C4112" s="4" t="s">
        <v>2235</v>
      </c>
      <c r="D4112" s="4" t="s">
        <v>1680</v>
      </c>
      <c r="E4112" s="4" t="s">
        <v>674</v>
      </c>
      <c r="F4112" s="4" t="s">
        <v>22</v>
      </c>
      <c r="G4112" s="5" t="s">
        <v>94</v>
      </c>
      <c r="H4112" s="6">
        <v>37151</v>
      </c>
      <c r="I4112" s="7" t="s">
        <v>15</v>
      </c>
      <c r="J4112" s="8">
        <v>60140</v>
      </c>
    </row>
    <row r="4113" spans="1:10" ht="15.75" x14ac:dyDescent="0.3">
      <c r="A4113" s="4" t="s">
        <v>9958</v>
      </c>
      <c r="B4113" s="4" t="s">
        <v>9953</v>
      </c>
      <c r="C4113" s="4" t="s">
        <v>9959</v>
      </c>
      <c r="D4113" s="4" t="s">
        <v>643</v>
      </c>
      <c r="E4113" s="4" t="s">
        <v>126</v>
      </c>
      <c r="F4113" s="4" t="s">
        <v>15</v>
      </c>
      <c r="G4113" s="5" t="s">
        <v>94</v>
      </c>
      <c r="H4113" s="6">
        <v>41350</v>
      </c>
      <c r="I4113" s="7" t="s">
        <v>15</v>
      </c>
      <c r="J4113" s="8">
        <v>33104.42</v>
      </c>
    </row>
    <row r="4114" spans="1:10" ht="15.75" x14ac:dyDescent="0.3">
      <c r="A4114" s="4" t="s">
        <v>9956</v>
      </c>
      <c r="B4114" s="4" t="s">
        <v>9953</v>
      </c>
      <c r="C4114" s="4" t="s">
        <v>9957</v>
      </c>
      <c r="D4114" s="4" t="s">
        <v>893</v>
      </c>
      <c r="E4114" s="4" t="s">
        <v>295</v>
      </c>
      <c r="F4114" s="4" t="s">
        <v>15</v>
      </c>
      <c r="G4114" s="5" t="s">
        <v>94</v>
      </c>
      <c r="H4114" s="6">
        <v>40226</v>
      </c>
      <c r="I4114" s="7" t="s">
        <v>15</v>
      </c>
      <c r="J4114" s="8">
        <v>37791.599999999999</v>
      </c>
    </row>
    <row r="4115" spans="1:10" ht="15.75" x14ac:dyDescent="0.3">
      <c r="A4115" s="4" t="s">
        <v>9954</v>
      </c>
      <c r="B4115" s="4" t="s">
        <v>9953</v>
      </c>
      <c r="C4115" s="4" t="s">
        <v>9955</v>
      </c>
      <c r="D4115" s="4" t="s">
        <v>1788</v>
      </c>
      <c r="E4115" s="4" t="s">
        <v>742</v>
      </c>
      <c r="F4115" s="4" t="s">
        <v>15</v>
      </c>
      <c r="G4115" s="5" t="s">
        <v>94</v>
      </c>
      <c r="H4115" s="6">
        <v>42024</v>
      </c>
      <c r="I4115" s="7" t="s">
        <v>15</v>
      </c>
      <c r="J4115" s="8">
        <v>38563.199999999997</v>
      </c>
    </row>
    <row r="4116" spans="1:10" ht="15.75" x14ac:dyDescent="0.3">
      <c r="A4116" s="4" t="s">
        <v>9952</v>
      </c>
      <c r="B4116" s="4" t="s">
        <v>9953</v>
      </c>
      <c r="C4116" s="4" t="s">
        <v>8102</v>
      </c>
      <c r="D4116" s="4" t="s">
        <v>229</v>
      </c>
      <c r="E4116" s="4" t="s">
        <v>230</v>
      </c>
      <c r="F4116" s="4" t="s">
        <v>15</v>
      </c>
      <c r="G4116" s="5" t="s">
        <v>16</v>
      </c>
      <c r="H4116" s="6">
        <v>41153</v>
      </c>
      <c r="I4116" s="7" t="s">
        <v>15</v>
      </c>
      <c r="J4116" s="8">
        <v>270000.2</v>
      </c>
    </row>
    <row r="4117" spans="1:10" ht="15.75" x14ac:dyDescent="0.3">
      <c r="A4117" s="4" t="s">
        <v>9963</v>
      </c>
      <c r="B4117" s="4" t="s">
        <v>9961</v>
      </c>
      <c r="C4117" s="4" t="s">
        <v>3772</v>
      </c>
      <c r="D4117" s="4" t="s">
        <v>349</v>
      </c>
      <c r="E4117" s="4" t="s">
        <v>201</v>
      </c>
      <c r="F4117" s="4" t="s">
        <v>15</v>
      </c>
      <c r="G4117" s="5" t="s">
        <v>16</v>
      </c>
      <c r="H4117" s="6">
        <v>41505</v>
      </c>
      <c r="I4117" s="7" t="s">
        <v>15</v>
      </c>
      <c r="J4117" s="8">
        <v>114910</v>
      </c>
    </row>
    <row r="4118" spans="1:10" ht="15.75" x14ac:dyDescent="0.3">
      <c r="A4118" s="4" t="s">
        <v>9960</v>
      </c>
      <c r="B4118" s="4" t="s">
        <v>9961</v>
      </c>
      <c r="C4118" s="4" t="s">
        <v>9962</v>
      </c>
      <c r="D4118" s="4" t="s">
        <v>107</v>
      </c>
      <c r="E4118" s="4" t="s">
        <v>879</v>
      </c>
      <c r="F4118" s="4" t="s">
        <v>15</v>
      </c>
      <c r="G4118" s="5" t="s">
        <v>16</v>
      </c>
      <c r="H4118" s="6">
        <v>35296</v>
      </c>
      <c r="I4118" s="7" t="s">
        <v>15</v>
      </c>
      <c r="J4118" s="8">
        <v>147575.92000000001</v>
      </c>
    </row>
    <row r="4119" spans="1:10" ht="15.75" x14ac:dyDescent="0.3">
      <c r="A4119" s="4" t="s">
        <v>9967</v>
      </c>
      <c r="B4119" s="4" t="s">
        <v>9965</v>
      </c>
      <c r="C4119" s="4" t="s">
        <v>155</v>
      </c>
      <c r="D4119" s="4" t="s">
        <v>7900</v>
      </c>
      <c r="E4119" s="4" t="s">
        <v>463</v>
      </c>
      <c r="F4119" s="4" t="s">
        <v>22</v>
      </c>
      <c r="G4119" s="5" t="s">
        <v>16</v>
      </c>
      <c r="H4119" s="6">
        <v>41134</v>
      </c>
      <c r="I4119" s="7" t="s">
        <v>15</v>
      </c>
      <c r="J4119" s="8">
        <v>89107.5</v>
      </c>
    </row>
    <row r="4120" spans="1:10" ht="15.75" x14ac:dyDescent="0.3">
      <c r="A4120" s="4" t="s">
        <v>9964</v>
      </c>
      <c r="B4120" s="4" t="s">
        <v>9965</v>
      </c>
      <c r="C4120" s="4" t="s">
        <v>6199</v>
      </c>
      <c r="D4120" s="4" t="s">
        <v>9966</v>
      </c>
      <c r="E4120" s="4" t="s">
        <v>1253</v>
      </c>
      <c r="F4120" s="4" t="s">
        <v>22</v>
      </c>
      <c r="G4120" s="5" t="s">
        <v>27</v>
      </c>
      <c r="H4120" s="6">
        <v>33619</v>
      </c>
      <c r="I4120" s="7" t="s">
        <v>15</v>
      </c>
      <c r="J4120" s="8">
        <v>142205</v>
      </c>
    </row>
    <row r="4121" spans="1:10" ht="15.75" x14ac:dyDescent="0.3">
      <c r="A4121" s="4" t="s">
        <v>9968</v>
      </c>
      <c r="B4121" s="4" t="s">
        <v>9969</v>
      </c>
      <c r="C4121" s="4" t="s">
        <v>19</v>
      </c>
      <c r="D4121" s="4" t="s">
        <v>8409</v>
      </c>
      <c r="E4121" s="4" t="s">
        <v>336</v>
      </c>
      <c r="F4121" s="4" t="s">
        <v>22</v>
      </c>
      <c r="G4121" s="5" t="s">
        <v>16</v>
      </c>
      <c r="H4121" s="6">
        <v>41337</v>
      </c>
      <c r="I4121" s="7" t="s">
        <v>15</v>
      </c>
      <c r="J4121" s="8">
        <v>90240</v>
      </c>
    </row>
    <row r="4122" spans="1:10" ht="15.75" x14ac:dyDescent="0.3">
      <c r="A4122" s="4" t="s">
        <v>9970</v>
      </c>
      <c r="B4122" s="4" t="s">
        <v>9971</v>
      </c>
      <c r="C4122" s="4" t="s">
        <v>9972</v>
      </c>
      <c r="D4122" s="4" t="s">
        <v>381</v>
      </c>
      <c r="E4122" s="4" t="s">
        <v>761</v>
      </c>
      <c r="F4122" s="4" t="s">
        <v>22</v>
      </c>
      <c r="G4122" s="5" t="s">
        <v>16</v>
      </c>
      <c r="H4122" s="6">
        <v>41913</v>
      </c>
      <c r="I4122" s="7" t="s">
        <v>15</v>
      </c>
      <c r="J4122" s="8">
        <v>41364</v>
      </c>
    </row>
    <row r="4123" spans="1:10" ht="15.75" x14ac:dyDescent="0.3">
      <c r="A4123" s="4" t="s">
        <v>9975</v>
      </c>
      <c r="B4123" s="4" t="s">
        <v>9974</v>
      </c>
      <c r="C4123" s="4" t="s">
        <v>4044</v>
      </c>
      <c r="D4123" s="4" t="s">
        <v>2037</v>
      </c>
      <c r="E4123" s="4" t="s">
        <v>2038</v>
      </c>
      <c r="F4123" s="4" t="s">
        <v>15</v>
      </c>
      <c r="G4123" s="5" t="s">
        <v>16</v>
      </c>
      <c r="H4123" s="6">
        <v>38580</v>
      </c>
      <c r="I4123" s="7" t="s">
        <v>15</v>
      </c>
      <c r="J4123" s="8">
        <v>45821</v>
      </c>
    </row>
    <row r="4124" spans="1:10" ht="15.75" x14ac:dyDescent="0.3">
      <c r="A4124" s="4" t="s">
        <v>9973</v>
      </c>
      <c r="B4124" s="4" t="s">
        <v>9974</v>
      </c>
      <c r="C4124" s="4" t="s">
        <v>220</v>
      </c>
      <c r="D4124" s="4" t="s">
        <v>453</v>
      </c>
      <c r="E4124" s="4" t="s">
        <v>454</v>
      </c>
      <c r="F4124" s="4" t="s">
        <v>22</v>
      </c>
      <c r="G4124" s="5" t="s">
        <v>16</v>
      </c>
      <c r="H4124" s="6">
        <v>37676</v>
      </c>
      <c r="I4124" s="7" t="s">
        <v>15</v>
      </c>
      <c r="J4124" s="8">
        <v>78516</v>
      </c>
    </row>
    <row r="4125" spans="1:10" ht="15.75" x14ac:dyDescent="0.3">
      <c r="A4125" s="4" t="s">
        <v>9976</v>
      </c>
      <c r="B4125" s="4" t="s">
        <v>9977</v>
      </c>
      <c r="C4125" s="4" t="s">
        <v>9978</v>
      </c>
      <c r="D4125" s="4" t="s">
        <v>1788</v>
      </c>
      <c r="E4125" s="4" t="s">
        <v>9979</v>
      </c>
      <c r="F4125" s="4" t="s">
        <v>15</v>
      </c>
      <c r="G4125" s="5" t="s">
        <v>16</v>
      </c>
      <c r="H4125" s="6">
        <v>41350</v>
      </c>
      <c r="I4125" s="7" t="s">
        <v>15</v>
      </c>
      <c r="J4125" s="8">
        <v>44018.05</v>
      </c>
    </row>
    <row r="4126" spans="1:10" ht="15.75" x14ac:dyDescent="0.3">
      <c r="A4126" s="4" t="s">
        <v>9980</v>
      </c>
      <c r="B4126" s="4" t="s">
        <v>9981</v>
      </c>
      <c r="C4126" s="4" t="s">
        <v>2025</v>
      </c>
      <c r="D4126" s="4" t="s">
        <v>9982</v>
      </c>
      <c r="E4126" s="4" t="s">
        <v>802</v>
      </c>
      <c r="F4126" s="4" t="s">
        <v>15</v>
      </c>
      <c r="G4126" s="5" t="s">
        <v>33</v>
      </c>
      <c r="H4126" s="6">
        <v>41120</v>
      </c>
      <c r="I4126" s="7" t="s">
        <v>15</v>
      </c>
      <c r="J4126" s="8">
        <v>89541</v>
      </c>
    </row>
    <row r="4127" spans="1:10" ht="15.75" x14ac:dyDescent="0.3">
      <c r="A4127" s="4" t="s">
        <v>9983</v>
      </c>
      <c r="B4127" s="4" t="s">
        <v>9984</v>
      </c>
      <c r="C4127" s="4" t="s">
        <v>4754</v>
      </c>
      <c r="D4127" s="4" t="s">
        <v>9985</v>
      </c>
      <c r="E4127" s="4" t="s">
        <v>2950</v>
      </c>
      <c r="F4127" s="4" t="s">
        <v>15</v>
      </c>
      <c r="G4127" s="5" t="s">
        <v>16</v>
      </c>
      <c r="H4127" s="6">
        <v>35233</v>
      </c>
      <c r="I4127" s="7" t="s">
        <v>15</v>
      </c>
      <c r="J4127" s="8">
        <v>71351.820000000007</v>
      </c>
    </row>
    <row r="4128" spans="1:10" ht="15.75" x14ac:dyDescent="0.3">
      <c r="A4128" s="4" t="s">
        <v>9986</v>
      </c>
      <c r="B4128" s="4" t="s">
        <v>9987</v>
      </c>
      <c r="C4128" s="4" t="s">
        <v>9988</v>
      </c>
      <c r="D4128" s="4" t="s">
        <v>185</v>
      </c>
      <c r="E4128" s="4" t="s">
        <v>1706</v>
      </c>
      <c r="F4128" s="4" t="s">
        <v>15</v>
      </c>
      <c r="G4128" s="5" t="s">
        <v>16</v>
      </c>
      <c r="H4128" s="6">
        <v>41456</v>
      </c>
      <c r="I4128" s="7" t="s">
        <v>15</v>
      </c>
      <c r="J4128" s="8">
        <v>76896</v>
      </c>
    </row>
    <row r="4129" spans="1:10" ht="15.75" x14ac:dyDescent="0.3">
      <c r="A4129" s="4" t="s">
        <v>9989</v>
      </c>
      <c r="B4129" s="4" t="s">
        <v>9990</v>
      </c>
      <c r="C4129" s="4" t="s">
        <v>3984</v>
      </c>
      <c r="D4129" s="4" t="s">
        <v>259</v>
      </c>
      <c r="E4129" s="4" t="s">
        <v>65</v>
      </c>
      <c r="F4129" s="4" t="s">
        <v>22</v>
      </c>
      <c r="G4129" s="5" t="s">
        <v>33</v>
      </c>
      <c r="H4129" s="6">
        <v>39909</v>
      </c>
      <c r="I4129" s="7" t="s">
        <v>15</v>
      </c>
      <c r="J4129" s="8">
        <v>35717.74</v>
      </c>
    </row>
    <row r="4130" spans="1:10" ht="15.75" x14ac:dyDescent="0.3">
      <c r="A4130" s="4" t="s">
        <v>9991</v>
      </c>
      <c r="B4130" s="4" t="s">
        <v>9992</v>
      </c>
      <c r="C4130" s="4" t="s">
        <v>3477</v>
      </c>
      <c r="D4130" s="4" t="s">
        <v>776</v>
      </c>
      <c r="E4130" s="4" t="s">
        <v>576</v>
      </c>
      <c r="F4130" s="4" t="s">
        <v>22</v>
      </c>
      <c r="G4130" s="5" t="s">
        <v>94</v>
      </c>
      <c r="H4130" s="6">
        <v>39615</v>
      </c>
      <c r="I4130" s="7" t="s">
        <v>15</v>
      </c>
      <c r="J4130" s="8">
        <v>174999.92</v>
      </c>
    </row>
    <row r="4131" spans="1:10" ht="15.75" x14ac:dyDescent="0.3">
      <c r="A4131" s="4" t="s">
        <v>9993</v>
      </c>
      <c r="B4131" s="4" t="s">
        <v>9994</v>
      </c>
      <c r="C4131" s="4" t="s">
        <v>2300</v>
      </c>
      <c r="D4131" s="4" t="s">
        <v>9787</v>
      </c>
      <c r="E4131" s="4" t="s">
        <v>2829</v>
      </c>
      <c r="F4131" s="4" t="s">
        <v>15</v>
      </c>
      <c r="G4131" s="5" t="s">
        <v>94</v>
      </c>
      <c r="H4131" s="6">
        <v>38078</v>
      </c>
      <c r="I4131" s="7" t="s">
        <v>15</v>
      </c>
      <c r="J4131" s="8">
        <v>82782.2</v>
      </c>
    </row>
    <row r="4132" spans="1:10" ht="15.75" x14ac:dyDescent="0.3">
      <c r="A4132" s="4" t="s">
        <v>9995</v>
      </c>
      <c r="B4132" s="4" t="s">
        <v>9996</v>
      </c>
      <c r="C4132" s="4" t="s">
        <v>548</v>
      </c>
      <c r="D4132" s="4" t="s">
        <v>2297</v>
      </c>
      <c r="E4132" s="4" t="s">
        <v>295</v>
      </c>
      <c r="F4132" s="4" t="s">
        <v>15</v>
      </c>
      <c r="G4132" s="5" t="s">
        <v>94</v>
      </c>
      <c r="H4132" s="6">
        <v>39356</v>
      </c>
      <c r="I4132" s="7" t="s">
        <v>15</v>
      </c>
      <c r="J4132" s="8">
        <v>38670.660000000003</v>
      </c>
    </row>
    <row r="4133" spans="1:10" x14ac:dyDescent="0.25">
      <c r="A4133" s="4" t="s">
        <v>9997</v>
      </c>
      <c r="B4133" s="4" t="s">
        <v>9998</v>
      </c>
      <c r="C4133" s="4" t="s">
        <v>1164</v>
      </c>
      <c r="D4133" s="4" t="s">
        <v>135</v>
      </c>
      <c r="E4133" s="4" t="s">
        <v>21</v>
      </c>
      <c r="F4133" s="4" t="s">
        <v>22</v>
      </c>
      <c r="G4133" s="4" t="s">
        <v>127</v>
      </c>
      <c r="H4133" s="6">
        <v>41791</v>
      </c>
      <c r="I4133" s="7" t="s">
        <v>15</v>
      </c>
      <c r="J4133" s="8">
        <v>524779.96</v>
      </c>
    </row>
    <row r="4134" spans="1:10" ht="15.75" x14ac:dyDescent="0.3">
      <c r="A4134" s="4" t="s">
        <v>9999</v>
      </c>
      <c r="B4134" s="4" t="s">
        <v>10000</v>
      </c>
      <c r="C4134" s="4" t="s">
        <v>8452</v>
      </c>
      <c r="D4134" s="4" t="s">
        <v>55</v>
      </c>
      <c r="E4134" s="4" t="s">
        <v>1202</v>
      </c>
      <c r="F4134" s="4" t="s">
        <v>15</v>
      </c>
      <c r="G4134" s="5" t="s">
        <v>33</v>
      </c>
      <c r="H4134" s="6">
        <v>41330</v>
      </c>
      <c r="I4134" s="7" t="s">
        <v>15</v>
      </c>
      <c r="J4134" s="8">
        <v>29000</v>
      </c>
    </row>
    <row r="4135" spans="1:10" ht="15.75" x14ac:dyDescent="0.3">
      <c r="A4135" s="4" t="s">
        <v>10001</v>
      </c>
      <c r="B4135" s="4" t="s">
        <v>10002</v>
      </c>
      <c r="C4135" s="4" t="s">
        <v>985</v>
      </c>
      <c r="D4135" s="4" t="s">
        <v>10003</v>
      </c>
      <c r="E4135" s="4" t="s">
        <v>75</v>
      </c>
      <c r="F4135" s="4" t="s">
        <v>15</v>
      </c>
      <c r="G4135" s="5" t="s">
        <v>16</v>
      </c>
      <c r="H4135" s="6">
        <v>37074</v>
      </c>
      <c r="I4135" s="7" t="s">
        <v>15</v>
      </c>
      <c r="J4135" s="8">
        <v>90722.52</v>
      </c>
    </row>
    <row r="4136" spans="1:10" ht="15.75" x14ac:dyDescent="0.3">
      <c r="A4136" s="4" t="s">
        <v>10004</v>
      </c>
      <c r="B4136" s="4" t="s">
        <v>10005</v>
      </c>
      <c r="C4136" s="4" t="s">
        <v>10006</v>
      </c>
      <c r="D4136" s="4" t="s">
        <v>288</v>
      </c>
      <c r="E4136" s="4" t="s">
        <v>454</v>
      </c>
      <c r="F4136" s="4" t="s">
        <v>15</v>
      </c>
      <c r="G4136" s="5" t="s">
        <v>16</v>
      </c>
      <c r="H4136" s="6">
        <v>38261</v>
      </c>
      <c r="I4136" s="7" t="s">
        <v>15</v>
      </c>
      <c r="J4136" s="8">
        <v>60990.61</v>
      </c>
    </row>
    <row r="4137" spans="1:10" ht="15.75" x14ac:dyDescent="0.3">
      <c r="A4137" s="4" t="s">
        <v>10007</v>
      </c>
      <c r="B4137" s="4" t="s">
        <v>10008</v>
      </c>
      <c r="C4137" s="4" t="s">
        <v>10009</v>
      </c>
      <c r="D4137" s="4" t="s">
        <v>566</v>
      </c>
      <c r="E4137" s="4" t="s">
        <v>1270</v>
      </c>
      <c r="F4137" s="4" t="s">
        <v>15</v>
      </c>
      <c r="G4137" s="5" t="s">
        <v>27</v>
      </c>
      <c r="H4137" s="6">
        <v>39295</v>
      </c>
      <c r="I4137" s="7" t="s">
        <v>15</v>
      </c>
      <c r="J4137" s="8">
        <v>175000</v>
      </c>
    </row>
    <row r="4138" spans="1:10" ht="15.75" x14ac:dyDescent="0.3">
      <c r="A4138" s="4" t="s">
        <v>10010</v>
      </c>
      <c r="B4138" s="4" t="s">
        <v>10011</v>
      </c>
      <c r="C4138" s="4" t="s">
        <v>2212</v>
      </c>
      <c r="D4138" s="4" t="s">
        <v>2456</v>
      </c>
      <c r="E4138" s="4" t="s">
        <v>688</v>
      </c>
      <c r="F4138" s="4" t="s">
        <v>22</v>
      </c>
      <c r="G4138" s="5" t="s">
        <v>69</v>
      </c>
      <c r="H4138" s="6">
        <v>41883</v>
      </c>
      <c r="I4138" s="7" t="s">
        <v>15</v>
      </c>
      <c r="J4138" s="8">
        <v>212999.88</v>
      </c>
    </row>
    <row r="4139" spans="1:10" ht="15.75" x14ac:dyDescent="0.3">
      <c r="A4139" s="4" t="s">
        <v>10012</v>
      </c>
      <c r="B4139" s="4" t="s">
        <v>10013</v>
      </c>
      <c r="C4139" s="4" t="s">
        <v>10014</v>
      </c>
      <c r="D4139" s="4" t="s">
        <v>107</v>
      </c>
      <c r="E4139" s="4" t="s">
        <v>710</v>
      </c>
      <c r="F4139" s="4" t="s">
        <v>22</v>
      </c>
      <c r="G4139" s="5" t="s">
        <v>33</v>
      </c>
      <c r="H4139" s="6">
        <v>31943</v>
      </c>
      <c r="I4139" s="7" t="s">
        <v>15</v>
      </c>
      <c r="J4139" s="8">
        <v>178013</v>
      </c>
    </row>
    <row r="4140" spans="1:10" ht="15.75" x14ac:dyDescent="0.3">
      <c r="A4140" s="4" t="s">
        <v>10015</v>
      </c>
      <c r="B4140" s="4" t="s">
        <v>10016</v>
      </c>
      <c r="C4140" s="4" t="s">
        <v>2203</v>
      </c>
      <c r="D4140" s="4" t="s">
        <v>10017</v>
      </c>
      <c r="E4140" s="4" t="s">
        <v>669</v>
      </c>
      <c r="F4140" s="4" t="s">
        <v>15</v>
      </c>
      <c r="G4140" s="5" t="s">
        <v>16</v>
      </c>
      <c r="H4140" s="6">
        <v>41834</v>
      </c>
      <c r="I4140" s="7" t="s">
        <v>15</v>
      </c>
      <c r="J4140" s="8">
        <v>69010</v>
      </c>
    </row>
    <row r="4141" spans="1:10" ht="15.75" x14ac:dyDescent="0.3">
      <c r="A4141" s="4" t="s">
        <v>10020</v>
      </c>
      <c r="B4141" s="4" t="s">
        <v>10019</v>
      </c>
      <c r="C4141" s="4" t="s">
        <v>10021</v>
      </c>
      <c r="D4141" s="4" t="s">
        <v>381</v>
      </c>
      <c r="E4141" s="4" t="s">
        <v>1509</v>
      </c>
      <c r="F4141" s="4" t="s">
        <v>15</v>
      </c>
      <c r="G4141" s="5" t="s">
        <v>27</v>
      </c>
      <c r="H4141" s="6">
        <v>41134</v>
      </c>
      <c r="I4141" s="7" t="s">
        <v>15</v>
      </c>
      <c r="J4141" s="8">
        <v>44500</v>
      </c>
    </row>
    <row r="4142" spans="1:10" ht="15.75" x14ac:dyDescent="0.3">
      <c r="A4142" s="4" t="s">
        <v>10018</v>
      </c>
      <c r="B4142" s="4" t="s">
        <v>10019</v>
      </c>
      <c r="C4142" s="4" t="s">
        <v>3239</v>
      </c>
      <c r="D4142" s="4" t="s">
        <v>462</v>
      </c>
      <c r="E4142" s="4" t="s">
        <v>21</v>
      </c>
      <c r="F4142" s="4" t="s">
        <v>22</v>
      </c>
      <c r="G4142" s="5" t="s">
        <v>27</v>
      </c>
      <c r="H4142" s="6">
        <v>42156</v>
      </c>
      <c r="I4142" s="7" t="s">
        <v>15</v>
      </c>
      <c r="J4142" s="8">
        <v>75000</v>
      </c>
    </row>
    <row r="4143" spans="1:10" ht="15.75" x14ac:dyDescent="0.3">
      <c r="A4143" s="4" t="s">
        <v>10022</v>
      </c>
      <c r="B4143" s="4" t="s">
        <v>10023</v>
      </c>
      <c r="C4143" s="4" t="s">
        <v>9156</v>
      </c>
      <c r="D4143" s="4" t="s">
        <v>372</v>
      </c>
      <c r="E4143" s="4" t="s">
        <v>4390</v>
      </c>
      <c r="F4143" s="4" t="s">
        <v>15</v>
      </c>
      <c r="G4143" s="5" t="s">
        <v>16</v>
      </c>
      <c r="H4143" s="6">
        <v>34850</v>
      </c>
      <c r="I4143" s="7" t="s">
        <v>15</v>
      </c>
      <c r="J4143" s="8">
        <v>66919</v>
      </c>
    </row>
    <row r="4144" spans="1:10" ht="15.75" x14ac:dyDescent="0.3">
      <c r="A4144" s="4" t="s">
        <v>10024</v>
      </c>
      <c r="B4144" s="4" t="s">
        <v>10025</v>
      </c>
      <c r="C4144" s="4" t="s">
        <v>7681</v>
      </c>
      <c r="D4144" s="4" t="s">
        <v>20</v>
      </c>
      <c r="E4144" s="4" t="s">
        <v>1706</v>
      </c>
      <c r="F4144" s="4" t="s">
        <v>22</v>
      </c>
      <c r="G4144" s="5" t="s">
        <v>69</v>
      </c>
      <c r="H4144" s="6">
        <v>41855</v>
      </c>
      <c r="I4144" s="7" t="s">
        <v>15</v>
      </c>
      <c r="J4144" s="8">
        <v>292400.12</v>
      </c>
    </row>
    <row r="4145" spans="1:10" ht="15.75" x14ac:dyDescent="0.3">
      <c r="A4145" s="4" t="s">
        <v>10026</v>
      </c>
      <c r="B4145" s="4" t="s">
        <v>10027</v>
      </c>
      <c r="C4145" s="4" t="s">
        <v>10028</v>
      </c>
      <c r="D4145" s="4" t="s">
        <v>381</v>
      </c>
      <c r="E4145" s="4" t="s">
        <v>37</v>
      </c>
      <c r="F4145" s="4" t="s">
        <v>22</v>
      </c>
      <c r="G4145" s="5" t="s">
        <v>27</v>
      </c>
      <c r="H4145" s="6">
        <v>41022</v>
      </c>
      <c r="I4145" s="7" t="s">
        <v>15</v>
      </c>
      <c r="J4145" s="8">
        <v>45432</v>
      </c>
    </row>
    <row r="4146" spans="1:10" ht="15.75" x14ac:dyDescent="0.3">
      <c r="A4146" s="4" t="s">
        <v>10029</v>
      </c>
      <c r="B4146" s="4" t="s">
        <v>10030</v>
      </c>
      <c r="C4146" s="4" t="s">
        <v>10031</v>
      </c>
      <c r="D4146" s="4" t="s">
        <v>13</v>
      </c>
      <c r="E4146" s="4" t="s">
        <v>14</v>
      </c>
      <c r="F4146" s="4" t="s">
        <v>15</v>
      </c>
      <c r="G4146" s="5" t="s">
        <v>27</v>
      </c>
      <c r="H4146" s="6">
        <v>36708</v>
      </c>
      <c r="I4146" s="7" t="s">
        <v>15</v>
      </c>
      <c r="J4146" s="8">
        <v>112585.76</v>
      </c>
    </row>
    <row r="4147" spans="1:10" ht="15.75" x14ac:dyDescent="0.3">
      <c r="A4147" s="4" t="s">
        <v>10032</v>
      </c>
      <c r="B4147" s="4" t="s">
        <v>10033</v>
      </c>
      <c r="C4147" s="4" t="s">
        <v>9038</v>
      </c>
      <c r="D4147" s="4" t="s">
        <v>213</v>
      </c>
      <c r="E4147" s="4" t="s">
        <v>214</v>
      </c>
      <c r="F4147" s="4" t="s">
        <v>22</v>
      </c>
      <c r="G4147" s="5" t="s">
        <v>27</v>
      </c>
      <c r="H4147" s="6">
        <v>42156</v>
      </c>
      <c r="I4147" s="7" t="s">
        <v>15</v>
      </c>
      <c r="J4147" s="8">
        <v>185000.08</v>
      </c>
    </row>
    <row r="4148" spans="1:10" ht="15.75" x14ac:dyDescent="0.3">
      <c r="A4148" s="4" t="s">
        <v>10034</v>
      </c>
      <c r="B4148" s="4" t="s">
        <v>10035</v>
      </c>
      <c r="C4148" s="4" t="s">
        <v>8121</v>
      </c>
      <c r="D4148" s="4" t="s">
        <v>6644</v>
      </c>
      <c r="E4148" s="4" t="s">
        <v>6688</v>
      </c>
      <c r="F4148" s="4" t="s">
        <v>22</v>
      </c>
      <c r="G4148" s="5" t="s">
        <v>27</v>
      </c>
      <c r="H4148" s="6">
        <v>41561</v>
      </c>
      <c r="I4148" s="7" t="s">
        <v>70</v>
      </c>
      <c r="J4148" s="8">
        <v>33945.599999999999</v>
      </c>
    </row>
    <row r="4149" spans="1:10" ht="15.75" x14ac:dyDescent="0.3">
      <c r="A4149" s="4" t="s">
        <v>10036</v>
      </c>
      <c r="B4149" s="4" t="s">
        <v>10037</v>
      </c>
      <c r="C4149" s="4" t="s">
        <v>472</v>
      </c>
      <c r="D4149" s="4" t="s">
        <v>10038</v>
      </c>
      <c r="E4149" s="4" t="s">
        <v>2344</v>
      </c>
      <c r="F4149" s="4" t="s">
        <v>15</v>
      </c>
      <c r="G4149" s="5" t="s">
        <v>16</v>
      </c>
      <c r="H4149" s="6">
        <v>31628</v>
      </c>
      <c r="I4149" s="7" t="s">
        <v>15</v>
      </c>
      <c r="J4149" s="8">
        <v>100509.27</v>
      </c>
    </row>
    <row r="4150" spans="1:10" ht="15.75" x14ac:dyDescent="0.3">
      <c r="A4150" s="4" t="s">
        <v>10039</v>
      </c>
      <c r="B4150" s="4" t="s">
        <v>10040</v>
      </c>
      <c r="C4150" s="4" t="s">
        <v>3652</v>
      </c>
      <c r="D4150" s="4" t="s">
        <v>908</v>
      </c>
      <c r="E4150" s="4" t="s">
        <v>103</v>
      </c>
      <c r="F4150" s="4" t="s">
        <v>15</v>
      </c>
      <c r="G4150" s="5" t="s">
        <v>27</v>
      </c>
      <c r="H4150" s="6">
        <v>41533</v>
      </c>
      <c r="I4150" s="7" t="s">
        <v>15</v>
      </c>
      <c r="J4150" s="8">
        <v>87409</v>
      </c>
    </row>
    <row r="4151" spans="1:10" ht="15.75" x14ac:dyDescent="0.3">
      <c r="A4151" s="4" t="s">
        <v>10041</v>
      </c>
      <c r="B4151" s="4" t="s">
        <v>10042</v>
      </c>
      <c r="C4151" s="4" t="s">
        <v>1205</v>
      </c>
      <c r="D4151" s="4" t="s">
        <v>107</v>
      </c>
      <c r="E4151" s="4" t="s">
        <v>172</v>
      </c>
      <c r="F4151" s="4" t="s">
        <v>15</v>
      </c>
      <c r="G4151" s="5" t="s">
        <v>16</v>
      </c>
      <c r="H4151" s="6">
        <v>30195</v>
      </c>
      <c r="I4151" s="7" t="s">
        <v>15</v>
      </c>
      <c r="J4151" s="8">
        <v>158610</v>
      </c>
    </row>
    <row r="4152" spans="1:10" ht="15.75" x14ac:dyDescent="0.3">
      <c r="A4152" s="4" t="s">
        <v>10043</v>
      </c>
      <c r="B4152" s="4" t="s">
        <v>10044</v>
      </c>
      <c r="C4152" s="4" t="s">
        <v>10045</v>
      </c>
      <c r="D4152" s="4" t="s">
        <v>102</v>
      </c>
      <c r="E4152" s="4" t="s">
        <v>42</v>
      </c>
      <c r="F4152" s="4" t="s">
        <v>15</v>
      </c>
      <c r="G4152" s="5" t="s">
        <v>27</v>
      </c>
      <c r="H4152" s="6">
        <v>40904</v>
      </c>
      <c r="I4152" s="7" t="s">
        <v>15</v>
      </c>
      <c r="J4152" s="8">
        <v>43306.400000000001</v>
      </c>
    </row>
    <row r="4153" spans="1:10" ht="15.75" x14ac:dyDescent="0.3">
      <c r="A4153" s="4" t="s">
        <v>10046</v>
      </c>
      <c r="B4153" s="4" t="s">
        <v>10047</v>
      </c>
      <c r="C4153" s="4" t="s">
        <v>10048</v>
      </c>
      <c r="D4153" s="4" t="s">
        <v>97</v>
      </c>
      <c r="E4153" s="4" t="s">
        <v>937</v>
      </c>
      <c r="F4153" s="4" t="s">
        <v>15</v>
      </c>
      <c r="G4153" s="5" t="s">
        <v>33</v>
      </c>
      <c r="H4153" s="6">
        <v>42095</v>
      </c>
      <c r="I4153" s="7" t="s">
        <v>15</v>
      </c>
      <c r="J4153" s="8">
        <v>31200</v>
      </c>
    </row>
    <row r="4154" spans="1:10" ht="15.75" x14ac:dyDescent="0.3">
      <c r="A4154" s="4" t="s">
        <v>10049</v>
      </c>
      <c r="B4154" s="4" t="s">
        <v>10050</v>
      </c>
      <c r="C4154" s="4" t="s">
        <v>784</v>
      </c>
      <c r="D4154" s="4" t="s">
        <v>294</v>
      </c>
      <c r="E4154" s="4" t="s">
        <v>295</v>
      </c>
      <c r="F4154" s="4" t="s">
        <v>15</v>
      </c>
      <c r="G4154" s="5" t="s">
        <v>94</v>
      </c>
      <c r="H4154" s="6">
        <v>39664</v>
      </c>
      <c r="I4154" s="7" t="s">
        <v>15</v>
      </c>
      <c r="J4154" s="8">
        <v>31830</v>
      </c>
    </row>
    <row r="4155" spans="1:10" ht="15.75" x14ac:dyDescent="0.3">
      <c r="A4155" s="4" t="s">
        <v>10061</v>
      </c>
      <c r="B4155" s="4" t="s">
        <v>10052</v>
      </c>
      <c r="C4155" s="4" t="s">
        <v>1499</v>
      </c>
      <c r="D4155" s="4" t="s">
        <v>448</v>
      </c>
      <c r="E4155" s="4" t="s">
        <v>162</v>
      </c>
      <c r="F4155" s="4" t="s">
        <v>15</v>
      </c>
      <c r="G4155" s="5" t="s">
        <v>94</v>
      </c>
      <c r="H4155" s="6">
        <v>41701</v>
      </c>
      <c r="I4155" s="7" t="s">
        <v>70</v>
      </c>
      <c r="J4155" s="8">
        <v>15000</v>
      </c>
    </row>
    <row r="4156" spans="1:10" ht="15.75" x14ac:dyDescent="0.3">
      <c r="A4156" s="4" t="s">
        <v>10060</v>
      </c>
      <c r="B4156" s="4" t="s">
        <v>10052</v>
      </c>
      <c r="C4156" s="4" t="s">
        <v>1865</v>
      </c>
      <c r="D4156" s="4" t="s">
        <v>1079</v>
      </c>
      <c r="E4156" s="4" t="s">
        <v>1444</v>
      </c>
      <c r="F4156" s="4" t="s">
        <v>15</v>
      </c>
      <c r="G4156" s="5" t="s">
        <v>94</v>
      </c>
      <c r="H4156" s="6">
        <v>42095</v>
      </c>
      <c r="I4156" s="7" t="s">
        <v>15</v>
      </c>
      <c r="J4156" s="8">
        <v>31075.200000000001</v>
      </c>
    </row>
    <row r="4157" spans="1:10" ht="15.75" x14ac:dyDescent="0.3">
      <c r="A4157" s="4" t="s">
        <v>10059</v>
      </c>
      <c r="B4157" s="4" t="s">
        <v>10052</v>
      </c>
      <c r="C4157" s="4" t="s">
        <v>1178</v>
      </c>
      <c r="D4157" s="4" t="s">
        <v>643</v>
      </c>
      <c r="E4157" s="4" t="s">
        <v>622</v>
      </c>
      <c r="F4157" s="4" t="s">
        <v>15</v>
      </c>
      <c r="G4157" s="5" t="s">
        <v>94</v>
      </c>
      <c r="H4157" s="6">
        <v>41791</v>
      </c>
      <c r="I4157" s="7" t="s">
        <v>15</v>
      </c>
      <c r="J4157" s="8">
        <v>36030.800000000003</v>
      </c>
    </row>
    <row r="4158" spans="1:10" ht="15.75" x14ac:dyDescent="0.3">
      <c r="A4158" s="4" t="s">
        <v>10058</v>
      </c>
      <c r="B4158" s="4" t="s">
        <v>10052</v>
      </c>
      <c r="C4158" s="4" t="s">
        <v>985</v>
      </c>
      <c r="D4158" s="4" t="s">
        <v>4023</v>
      </c>
      <c r="E4158" s="4" t="s">
        <v>4024</v>
      </c>
      <c r="F4158" s="4" t="s">
        <v>15</v>
      </c>
      <c r="G4158" s="5" t="s">
        <v>16</v>
      </c>
      <c r="H4158" s="6">
        <v>33311</v>
      </c>
      <c r="I4158" s="7" t="s">
        <v>15</v>
      </c>
      <c r="J4158" s="8">
        <v>36072.800000000003</v>
      </c>
    </row>
    <row r="4159" spans="1:10" ht="15.75" x14ac:dyDescent="0.3">
      <c r="A4159" s="4" t="s">
        <v>10057</v>
      </c>
      <c r="B4159" s="4" t="s">
        <v>10052</v>
      </c>
      <c r="C4159" s="4" t="s">
        <v>111</v>
      </c>
      <c r="D4159" s="4" t="s">
        <v>3745</v>
      </c>
      <c r="E4159" s="4" t="s">
        <v>1857</v>
      </c>
      <c r="F4159" s="4" t="s">
        <v>15</v>
      </c>
      <c r="G4159" s="5" t="s">
        <v>94</v>
      </c>
      <c r="H4159" s="6">
        <v>41791</v>
      </c>
      <c r="I4159" s="7" t="s">
        <v>15</v>
      </c>
      <c r="J4159" s="8">
        <v>40497.599999999999</v>
      </c>
    </row>
    <row r="4160" spans="1:10" ht="15.75" x14ac:dyDescent="0.3">
      <c r="A4160" s="4" t="s">
        <v>10054</v>
      </c>
      <c r="B4160" s="4" t="s">
        <v>10052</v>
      </c>
      <c r="C4160" s="4" t="s">
        <v>10055</v>
      </c>
      <c r="D4160" s="4" t="s">
        <v>10056</v>
      </c>
      <c r="E4160" s="4" t="s">
        <v>1380</v>
      </c>
      <c r="F4160" s="4" t="s">
        <v>15</v>
      </c>
      <c r="G4160" s="5" t="s">
        <v>94</v>
      </c>
      <c r="H4160" s="6">
        <v>41526</v>
      </c>
      <c r="I4160" s="7" t="s">
        <v>15</v>
      </c>
      <c r="J4160" s="8">
        <v>66820</v>
      </c>
    </row>
    <row r="4161" spans="1:10" ht="15.75" x14ac:dyDescent="0.3">
      <c r="A4161" s="4" t="s">
        <v>10053</v>
      </c>
      <c r="B4161" s="4" t="s">
        <v>10052</v>
      </c>
      <c r="C4161" s="4" t="s">
        <v>5964</v>
      </c>
      <c r="D4161" s="4" t="s">
        <v>6064</v>
      </c>
      <c r="E4161" s="4" t="s">
        <v>368</v>
      </c>
      <c r="F4161" s="4" t="s">
        <v>22</v>
      </c>
      <c r="G4161" s="5" t="s">
        <v>94</v>
      </c>
      <c r="H4161" s="6">
        <v>41428</v>
      </c>
      <c r="I4161" s="7" t="s">
        <v>15</v>
      </c>
      <c r="J4161" s="8">
        <v>94740</v>
      </c>
    </row>
    <row r="4162" spans="1:10" ht="15.75" x14ac:dyDescent="0.3">
      <c r="A4162" s="4" t="s">
        <v>10051</v>
      </c>
      <c r="B4162" s="4" t="s">
        <v>10052</v>
      </c>
      <c r="C4162" s="4" t="s">
        <v>2963</v>
      </c>
      <c r="D4162" s="4" t="s">
        <v>92</v>
      </c>
      <c r="E4162" s="4" t="s">
        <v>93</v>
      </c>
      <c r="F4162" s="4" t="s">
        <v>15</v>
      </c>
      <c r="G4162" s="5" t="s">
        <v>94</v>
      </c>
      <c r="H4162" s="6">
        <v>40371</v>
      </c>
      <c r="I4162" s="7" t="s">
        <v>15</v>
      </c>
      <c r="J4162" s="8">
        <v>165149.43</v>
      </c>
    </row>
    <row r="4163" spans="1:10" ht="15.75" x14ac:dyDescent="0.3">
      <c r="A4163" s="4" t="s">
        <v>10062</v>
      </c>
      <c r="B4163" s="4" t="s">
        <v>10063</v>
      </c>
      <c r="C4163" s="4" t="s">
        <v>10064</v>
      </c>
      <c r="D4163" s="4" t="s">
        <v>6453</v>
      </c>
      <c r="E4163" s="4" t="s">
        <v>225</v>
      </c>
      <c r="F4163" s="4" t="s">
        <v>15</v>
      </c>
      <c r="G4163" s="5" t="s">
        <v>94</v>
      </c>
      <c r="H4163" s="6">
        <v>35327</v>
      </c>
      <c r="I4163" s="7" t="s">
        <v>15</v>
      </c>
      <c r="J4163" s="8">
        <v>42312</v>
      </c>
    </row>
    <row r="4164" spans="1:10" ht="15.75" x14ac:dyDescent="0.3">
      <c r="A4164" s="4" t="s">
        <v>10065</v>
      </c>
      <c r="B4164" s="4" t="s">
        <v>10066</v>
      </c>
      <c r="C4164" s="4" t="s">
        <v>2561</v>
      </c>
      <c r="D4164" s="4" t="s">
        <v>156</v>
      </c>
      <c r="E4164" s="4" t="s">
        <v>1659</v>
      </c>
      <c r="F4164" s="4" t="s">
        <v>15</v>
      </c>
      <c r="G4164" s="5" t="s">
        <v>16</v>
      </c>
      <c r="H4164" s="6">
        <v>35513</v>
      </c>
      <c r="I4164" s="7" t="s">
        <v>15</v>
      </c>
      <c r="J4164" s="8">
        <v>51522</v>
      </c>
    </row>
    <row r="4165" spans="1:10" ht="15.75" x14ac:dyDescent="0.3">
      <c r="A4165" s="4" t="s">
        <v>10067</v>
      </c>
      <c r="B4165" s="4" t="s">
        <v>10068</v>
      </c>
      <c r="C4165" s="4" t="s">
        <v>694</v>
      </c>
      <c r="D4165" s="4" t="s">
        <v>2515</v>
      </c>
      <c r="E4165" s="4" t="s">
        <v>21</v>
      </c>
      <c r="F4165" s="4" t="s">
        <v>22</v>
      </c>
      <c r="G4165" s="5" t="s">
        <v>16</v>
      </c>
      <c r="H4165" s="6">
        <v>41456</v>
      </c>
      <c r="I4165" s="7" t="s">
        <v>15</v>
      </c>
      <c r="J4165" s="8">
        <v>399999.8</v>
      </c>
    </row>
    <row r="4166" spans="1:10" ht="15.75" x14ac:dyDescent="0.3">
      <c r="A4166" s="4" t="s">
        <v>10069</v>
      </c>
      <c r="B4166" s="4" t="s">
        <v>10070</v>
      </c>
      <c r="C4166" s="4" t="s">
        <v>155</v>
      </c>
      <c r="D4166" s="4" t="s">
        <v>20</v>
      </c>
      <c r="E4166" s="4" t="s">
        <v>21</v>
      </c>
      <c r="F4166" s="4" t="s">
        <v>22</v>
      </c>
      <c r="G4166" s="5" t="s">
        <v>16</v>
      </c>
      <c r="H4166" s="6">
        <v>37487</v>
      </c>
      <c r="I4166" s="7" t="s">
        <v>15</v>
      </c>
      <c r="J4166" s="8">
        <v>599999.84</v>
      </c>
    </row>
    <row r="4167" spans="1:10" ht="15.75" x14ac:dyDescent="0.3">
      <c r="A4167" s="4" t="s">
        <v>10071</v>
      </c>
      <c r="B4167" s="4" t="s">
        <v>10072</v>
      </c>
      <c r="C4167" s="4" t="s">
        <v>430</v>
      </c>
      <c r="D4167" s="4" t="s">
        <v>1788</v>
      </c>
      <c r="E4167" s="4" t="s">
        <v>2191</v>
      </c>
      <c r="F4167" s="4" t="s">
        <v>15</v>
      </c>
      <c r="G4167" s="5" t="s">
        <v>94</v>
      </c>
      <c r="H4167" s="6">
        <v>41350</v>
      </c>
      <c r="I4167" s="7" t="s">
        <v>15</v>
      </c>
      <c r="J4167" s="8">
        <v>42771.23</v>
      </c>
    </row>
    <row r="4168" spans="1:10" ht="15.75" x14ac:dyDescent="0.3">
      <c r="A4168" s="4" t="s">
        <v>10086</v>
      </c>
      <c r="B4168" s="4" t="s">
        <v>10074</v>
      </c>
      <c r="C4168" s="4" t="s">
        <v>1205</v>
      </c>
      <c r="D4168" s="4" t="s">
        <v>298</v>
      </c>
      <c r="E4168" s="4" t="s">
        <v>1456</v>
      </c>
      <c r="F4168" s="4" t="s">
        <v>15</v>
      </c>
      <c r="G4168" s="5" t="s">
        <v>94</v>
      </c>
      <c r="H4168" s="6">
        <v>41197</v>
      </c>
      <c r="I4168" s="7" t="s">
        <v>70</v>
      </c>
      <c r="J4168" s="8">
        <v>40257.29</v>
      </c>
    </row>
    <row r="4169" spans="1:10" ht="15.75" x14ac:dyDescent="0.3">
      <c r="A4169" s="4" t="s">
        <v>10085</v>
      </c>
      <c r="B4169" s="4" t="s">
        <v>10074</v>
      </c>
      <c r="C4169" s="4" t="s">
        <v>3788</v>
      </c>
      <c r="D4169" s="4" t="s">
        <v>5889</v>
      </c>
      <c r="E4169" s="4" t="s">
        <v>3121</v>
      </c>
      <c r="F4169" s="4" t="s">
        <v>15</v>
      </c>
      <c r="G4169" s="5" t="s">
        <v>33</v>
      </c>
      <c r="H4169" s="6">
        <v>39286</v>
      </c>
      <c r="I4169" s="7" t="s">
        <v>15</v>
      </c>
      <c r="J4169" s="8">
        <v>40387</v>
      </c>
    </row>
    <row r="4170" spans="1:10" ht="15.75" x14ac:dyDescent="0.3">
      <c r="A4170" s="4" t="s">
        <v>10084</v>
      </c>
      <c r="B4170" s="4" t="s">
        <v>10074</v>
      </c>
      <c r="C4170" s="4" t="s">
        <v>2203</v>
      </c>
      <c r="D4170" s="4" t="s">
        <v>541</v>
      </c>
      <c r="E4170" s="4" t="s">
        <v>937</v>
      </c>
      <c r="F4170" s="4" t="s">
        <v>15</v>
      </c>
      <c r="G4170" s="5" t="s">
        <v>16</v>
      </c>
      <c r="H4170" s="6">
        <v>42095</v>
      </c>
      <c r="I4170" s="7" t="s">
        <v>15</v>
      </c>
      <c r="J4170" s="8">
        <v>45760</v>
      </c>
    </row>
    <row r="4171" spans="1:10" ht="15.75" x14ac:dyDescent="0.3">
      <c r="A4171" s="4" t="s">
        <v>10083</v>
      </c>
      <c r="B4171" s="4" t="s">
        <v>10074</v>
      </c>
      <c r="C4171" s="4" t="s">
        <v>160</v>
      </c>
      <c r="D4171" s="4" t="s">
        <v>2310</v>
      </c>
      <c r="E4171" s="4" t="s">
        <v>395</v>
      </c>
      <c r="F4171" s="4" t="s">
        <v>22</v>
      </c>
      <c r="G4171" s="5" t="s">
        <v>16</v>
      </c>
      <c r="H4171" s="6">
        <v>42125</v>
      </c>
      <c r="I4171" s="7" t="s">
        <v>70</v>
      </c>
      <c r="J4171" s="8">
        <v>51000</v>
      </c>
    </row>
    <row r="4172" spans="1:10" ht="15.75" x14ac:dyDescent="0.3">
      <c r="A4172" s="4" t="s">
        <v>10082</v>
      </c>
      <c r="B4172" s="4" t="s">
        <v>10074</v>
      </c>
      <c r="C4172" s="4" t="s">
        <v>1483</v>
      </c>
      <c r="D4172" s="4" t="s">
        <v>8714</v>
      </c>
      <c r="E4172" s="4" t="s">
        <v>4972</v>
      </c>
      <c r="F4172" s="4" t="s">
        <v>15</v>
      </c>
      <c r="G4172" s="5" t="s">
        <v>16</v>
      </c>
      <c r="H4172" s="6">
        <v>41952</v>
      </c>
      <c r="I4172" s="7" t="s">
        <v>15</v>
      </c>
      <c r="J4172" s="8">
        <v>66958.399999999994</v>
      </c>
    </row>
    <row r="4173" spans="1:10" ht="15.75" x14ac:dyDescent="0.3">
      <c r="A4173" s="4" t="s">
        <v>10081</v>
      </c>
      <c r="B4173" s="4" t="s">
        <v>10074</v>
      </c>
      <c r="C4173" s="4" t="s">
        <v>1995</v>
      </c>
      <c r="D4173" s="4" t="s">
        <v>3845</v>
      </c>
      <c r="E4173" s="4" t="s">
        <v>1117</v>
      </c>
      <c r="F4173" s="4" t="s">
        <v>15</v>
      </c>
      <c r="G4173" s="5" t="s">
        <v>16</v>
      </c>
      <c r="H4173" s="6">
        <v>41806</v>
      </c>
      <c r="I4173" s="7" t="s">
        <v>15</v>
      </c>
      <c r="J4173" s="8">
        <v>72100</v>
      </c>
    </row>
    <row r="4174" spans="1:10" ht="15.75" x14ac:dyDescent="0.3">
      <c r="A4174" s="4" t="s">
        <v>10080</v>
      </c>
      <c r="B4174" s="4" t="s">
        <v>10074</v>
      </c>
      <c r="C4174" s="4" t="s">
        <v>2437</v>
      </c>
      <c r="D4174" s="4" t="s">
        <v>2958</v>
      </c>
      <c r="E4174" s="4" t="s">
        <v>61</v>
      </c>
      <c r="F4174" s="4" t="s">
        <v>22</v>
      </c>
      <c r="G4174" s="5" t="s">
        <v>16</v>
      </c>
      <c r="H4174" s="6">
        <v>41743</v>
      </c>
      <c r="I4174" s="7" t="s">
        <v>15</v>
      </c>
      <c r="J4174" s="8">
        <v>75000</v>
      </c>
    </row>
    <row r="4175" spans="1:10" ht="15.75" x14ac:dyDescent="0.3">
      <c r="A4175" s="4" t="s">
        <v>10079</v>
      </c>
      <c r="B4175" s="4" t="s">
        <v>10074</v>
      </c>
      <c r="C4175" s="4" t="s">
        <v>1066</v>
      </c>
      <c r="D4175" s="4" t="s">
        <v>908</v>
      </c>
      <c r="E4175" s="4" t="s">
        <v>1225</v>
      </c>
      <c r="F4175" s="4" t="s">
        <v>15</v>
      </c>
      <c r="G4175" s="5" t="s">
        <v>16</v>
      </c>
      <c r="H4175" s="6">
        <v>41518</v>
      </c>
      <c r="I4175" s="7" t="s">
        <v>15</v>
      </c>
      <c r="J4175" s="8">
        <v>87409</v>
      </c>
    </row>
    <row r="4176" spans="1:10" ht="15.75" x14ac:dyDescent="0.3">
      <c r="A4176" s="4" t="s">
        <v>10077</v>
      </c>
      <c r="B4176" s="4" t="s">
        <v>10074</v>
      </c>
      <c r="C4176" s="4" t="s">
        <v>2437</v>
      </c>
      <c r="D4176" s="4" t="s">
        <v>10078</v>
      </c>
      <c r="E4176" s="4" t="s">
        <v>336</v>
      </c>
      <c r="F4176" s="4" t="s">
        <v>22</v>
      </c>
      <c r="G4176" s="5" t="s">
        <v>16</v>
      </c>
      <c r="H4176" s="6">
        <v>38166</v>
      </c>
      <c r="I4176" s="7" t="s">
        <v>15</v>
      </c>
      <c r="J4176" s="8">
        <v>113480.3</v>
      </c>
    </row>
    <row r="4177" spans="1:10" ht="15.75" x14ac:dyDescent="0.3">
      <c r="A4177" s="4" t="s">
        <v>10076</v>
      </c>
      <c r="B4177" s="4" t="s">
        <v>10074</v>
      </c>
      <c r="C4177" s="4" t="s">
        <v>694</v>
      </c>
      <c r="D4177" s="4" t="s">
        <v>7030</v>
      </c>
      <c r="E4177" s="4" t="s">
        <v>299</v>
      </c>
      <c r="F4177" s="4" t="s">
        <v>22</v>
      </c>
      <c r="G4177" s="5" t="s">
        <v>16</v>
      </c>
      <c r="H4177" s="6">
        <v>37803</v>
      </c>
      <c r="I4177" s="7" t="s">
        <v>70</v>
      </c>
      <c r="J4177" s="8">
        <v>120328</v>
      </c>
    </row>
    <row r="4178" spans="1:10" ht="15.75" x14ac:dyDescent="0.3">
      <c r="A4178" s="4" t="s">
        <v>10075</v>
      </c>
      <c r="B4178" s="4" t="s">
        <v>10074</v>
      </c>
      <c r="C4178" s="4" t="s">
        <v>1066</v>
      </c>
      <c r="D4178" s="4" t="s">
        <v>20</v>
      </c>
      <c r="E4178" s="4" t="s">
        <v>1050</v>
      </c>
      <c r="F4178" s="4" t="s">
        <v>15</v>
      </c>
      <c r="G4178" s="5" t="s">
        <v>16</v>
      </c>
      <c r="H4178" s="6">
        <v>39643</v>
      </c>
      <c r="I4178" s="7" t="s">
        <v>15</v>
      </c>
      <c r="J4178" s="8">
        <v>125000</v>
      </c>
    </row>
    <row r="4179" spans="1:10" ht="15.75" x14ac:dyDescent="0.3">
      <c r="A4179" s="4" t="s">
        <v>10073</v>
      </c>
      <c r="B4179" s="4" t="s">
        <v>10074</v>
      </c>
      <c r="C4179" s="4" t="s">
        <v>3501</v>
      </c>
      <c r="D4179" s="4" t="s">
        <v>51</v>
      </c>
      <c r="E4179" s="4" t="s">
        <v>42</v>
      </c>
      <c r="F4179" s="4" t="s">
        <v>22</v>
      </c>
      <c r="G4179" s="5" t="s">
        <v>16</v>
      </c>
      <c r="H4179" s="6">
        <v>40561</v>
      </c>
      <c r="I4179" s="7" t="s">
        <v>15</v>
      </c>
      <c r="J4179" s="8">
        <v>778845.92</v>
      </c>
    </row>
    <row r="4180" spans="1:10" ht="15.75" x14ac:dyDescent="0.3">
      <c r="A4180" s="4" t="s">
        <v>10087</v>
      </c>
      <c r="B4180" s="4" t="s">
        <v>10088</v>
      </c>
      <c r="C4180" s="4" t="s">
        <v>4625</v>
      </c>
      <c r="D4180" s="4" t="s">
        <v>51</v>
      </c>
      <c r="E4180" s="4" t="s">
        <v>42</v>
      </c>
      <c r="F4180" s="4" t="s">
        <v>15</v>
      </c>
      <c r="G4180" s="5" t="s">
        <v>16</v>
      </c>
      <c r="H4180" s="6">
        <v>41400</v>
      </c>
      <c r="I4180" s="7" t="s">
        <v>15</v>
      </c>
      <c r="J4180" s="8">
        <v>180000</v>
      </c>
    </row>
    <row r="4181" spans="1:10" ht="15.75" x14ac:dyDescent="0.3">
      <c r="A4181" s="4" t="s">
        <v>10094</v>
      </c>
      <c r="B4181" s="4" t="s">
        <v>10090</v>
      </c>
      <c r="C4181" s="4" t="s">
        <v>3054</v>
      </c>
      <c r="D4181" s="4" t="s">
        <v>195</v>
      </c>
      <c r="E4181" s="4" t="s">
        <v>622</v>
      </c>
      <c r="F4181" s="4" t="s">
        <v>15</v>
      </c>
      <c r="G4181" s="5" t="s">
        <v>94</v>
      </c>
      <c r="H4181" s="6">
        <v>41791</v>
      </c>
      <c r="I4181" s="7" t="s">
        <v>15</v>
      </c>
      <c r="J4181" s="8">
        <v>27786.93</v>
      </c>
    </row>
    <row r="4182" spans="1:10" ht="15.75" x14ac:dyDescent="0.3">
      <c r="A4182" s="4" t="s">
        <v>10093</v>
      </c>
      <c r="B4182" s="4" t="s">
        <v>10090</v>
      </c>
      <c r="C4182" s="4" t="s">
        <v>985</v>
      </c>
      <c r="D4182" s="4" t="s">
        <v>3283</v>
      </c>
      <c r="E4182" s="4" t="s">
        <v>336</v>
      </c>
      <c r="F4182" s="4" t="s">
        <v>15</v>
      </c>
      <c r="G4182" s="5" t="s">
        <v>16</v>
      </c>
      <c r="H4182" s="6">
        <v>36878</v>
      </c>
      <c r="I4182" s="7" t="s">
        <v>15</v>
      </c>
      <c r="J4182" s="8">
        <v>83045.42</v>
      </c>
    </row>
    <row r="4183" spans="1:10" ht="15.75" x14ac:dyDescent="0.3">
      <c r="A4183" s="4" t="s">
        <v>10092</v>
      </c>
      <c r="B4183" s="4" t="s">
        <v>10090</v>
      </c>
      <c r="C4183" s="4" t="s">
        <v>4865</v>
      </c>
      <c r="D4183" s="4" t="s">
        <v>1484</v>
      </c>
      <c r="E4183" s="4" t="s">
        <v>61</v>
      </c>
      <c r="F4183" s="4" t="s">
        <v>15</v>
      </c>
      <c r="G4183" s="5" t="s">
        <v>33</v>
      </c>
      <c r="H4183" s="6">
        <v>42148</v>
      </c>
      <c r="I4183" s="7" t="s">
        <v>15</v>
      </c>
      <c r="J4183" s="8">
        <v>87000</v>
      </c>
    </row>
    <row r="4184" spans="1:10" ht="15.75" x14ac:dyDescent="0.3">
      <c r="A4184" s="4" t="s">
        <v>10089</v>
      </c>
      <c r="B4184" s="4" t="s">
        <v>10090</v>
      </c>
      <c r="C4184" s="4" t="s">
        <v>805</v>
      </c>
      <c r="D4184" s="4" t="s">
        <v>10091</v>
      </c>
      <c r="E4184" s="4" t="s">
        <v>904</v>
      </c>
      <c r="F4184" s="4" t="s">
        <v>15</v>
      </c>
      <c r="G4184" s="5" t="s">
        <v>16</v>
      </c>
      <c r="H4184" s="6">
        <v>29281</v>
      </c>
      <c r="I4184" s="7" t="s">
        <v>15</v>
      </c>
      <c r="J4184" s="8">
        <v>234999</v>
      </c>
    </row>
    <row r="4185" spans="1:10" ht="15.75" x14ac:dyDescent="0.3">
      <c r="A4185" s="4" t="s">
        <v>10095</v>
      </c>
      <c r="B4185" s="4" t="s">
        <v>10096</v>
      </c>
      <c r="C4185" s="4" t="s">
        <v>903</v>
      </c>
      <c r="D4185" s="4" t="s">
        <v>288</v>
      </c>
      <c r="E4185" s="4" t="s">
        <v>1506</v>
      </c>
      <c r="F4185" s="4" t="s">
        <v>22</v>
      </c>
      <c r="G4185" s="5" t="s">
        <v>94</v>
      </c>
      <c r="H4185" s="6">
        <v>37207</v>
      </c>
      <c r="I4185" s="7" t="s">
        <v>15</v>
      </c>
      <c r="J4185" s="8">
        <v>53608.639999999999</v>
      </c>
    </row>
    <row r="4186" spans="1:10" ht="15.75" x14ac:dyDescent="0.3">
      <c r="A4186" s="4" t="s">
        <v>10100</v>
      </c>
      <c r="B4186" s="4" t="s">
        <v>10098</v>
      </c>
      <c r="C4186" s="4" t="s">
        <v>10101</v>
      </c>
      <c r="D4186" s="4" t="s">
        <v>195</v>
      </c>
      <c r="E4186" s="4" t="s">
        <v>622</v>
      </c>
      <c r="F4186" s="4" t="s">
        <v>15</v>
      </c>
      <c r="G4186" s="5" t="s">
        <v>33</v>
      </c>
      <c r="H4186" s="6">
        <v>41791</v>
      </c>
      <c r="I4186" s="7" t="s">
        <v>15</v>
      </c>
      <c r="J4186" s="8">
        <v>33621.64</v>
      </c>
    </row>
    <row r="4187" spans="1:10" ht="15.75" x14ac:dyDescent="0.3">
      <c r="A4187" s="4" t="s">
        <v>10097</v>
      </c>
      <c r="B4187" s="4" t="s">
        <v>10098</v>
      </c>
      <c r="C4187" s="4" t="s">
        <v>4843</v>
      </c>
      <c r="D4187" s="4" t="s">
        <v>10099</v>
      </c>
      <c r="E4187" s="4" t="s">
        <v>336</v>
      </c>
      <c r="F4187" s="4" t="s">
        <v>22</v>
      </c>
      <c r="G4187" s="5" t="s">
        <v>16</v>
      </c>
      <c r="H4187" s="6">
        <v>35275</v>
      </c>
      <c r="I4187" s="7" t="s">
        <v>15</v>
      </c>
      <c r="J4187" s="8">
        <v>127160</v>
      </c>
    </row>
    <row r="4188" spans="1:10" ht="15.75" x14ac:dyDescent="0.3">
      <c r="A4188" s="4" t="s">
        <v>10102</v>
      </c>
      <c r="B4188" s="4" t="s">
        <v>10103</v>
      </c>
      <c r="C4188" s="4" t="s">
        <v>548</v>
      </c>
      <c r="D4188" s="4" t="s">
        <v>60</v>
      </c>
      <c r="E4188" s="4" t="s">
        <v>742</v>
      </c>
      <c r="F4188" s="4" t="s">
        <v>15</v>
      </c>
      <c r="G4188" s="5" t="s">
        <v>16</v>
      </c>
      <c r="H4188" s="6">
        <v>41414</v>
      </c>
      <c r="I4188" s="7" t="s">
        <v>15</v>
      </c>
      <c r="J4188" s="8">
        <v>99324.72</v>
      </c>
    </row>
    <row r="4189" spans="1:10" ht="15.75" x14ac:dyDescent="0.3">
      <c r="A4189" s="4" t="s">
        <v>10104</v>
      </c>
      <c r="B4189" s="4" t="s">
        <v>10105</v>
      </c>
      <c r="C4189" s="4" t="s">
        <v>3822</v>
      </c>
      <c r="D4189" s="4" t="s">
        <v>1104</v>
      </c>
      <c r="E4189" s="4" t="s">
        <v>1050</v>
      </c>
      <c r="F4189" s="4" t="s">
        <v>15</v>
      </c>
      <c r="G4189" s="5" t="s">
        <v>16</v>
      </c>
      <c r="H4189" s="6">
        <v>41092</v>
      </c>
      <c r="I4189" s="7" t="s">
        <v>15</v>
      </c>
      <c r="J4189" s="8">
        <v>54461</v>
      </c>
    </row>
    <row r="4190" spans="1:10" ht="15.75" x14ac:dyDescent="0.3">
      <c r="A4190" s="4" t="s">
        <v>10106</v>
      </c>
      <c r="B4190" s="4" t="s">
        <v>10107</v>
      </c>
      <c r="C4190" s="4" t="s">
        <v>228</v>
      </c>
      <c r="D4190" s="4" t="s">
        <v>10108</v>
      </c>
      <c r="E4190" s="4" t="s">
        <v>1380</v>
      </c>
      <c r="F4190" s="4" t="s">
        <v>22</v>
      </c>
      <c r="G4190" s="5" t="s">
        <v>16</v>
      </c>
      <c r="H4190" s="6">
        <v>40960</v>
      </c>
      <c r="I4190" s="7" t="s">
        <v>15</v>
      </c>
      <c r="J4190" s="8">
        <v>65674.77</v>
      </c>
    </row>
    <row r="4191" spans="1:10" ht="15.75" x14ac:dyDescent="0.3">
      <c r="A4191" s="4" t="s">
        <v>10111</v>
      </c>
      <c r="B4191" s="4" t="s">
        <v>10110</v>
      </c>
      <c r="C4191" s="4" t="s">
        <v>10112</v>
      </c>
      <c r="D4191" s="4" t="s">
        <v>1612</v>
      </c>
      <c r="E4191" s="4" t="s">
        <v>4972</v>
      </c>
      <c r="F4191" s="4" t="s">
        <v>22</v>
      </c>
      <c r="G4191" s="5" t="s">
        <v>94</v>
      </c>
      <c r="H4191" s="6">
        <v>39094</v>
      </c>
      <c r="I4191" s="7" t="s">
        <v>15</v>
      </c>
      <c r="J4191" s="8">
        <v>48216.699000000001</v>
      </c>
    </row>
    <row r="4192" spans="1:10" ht="15.75" x14ac:dyDescent="0.3">
      <c r="A4192" s="4" t="s">
        <v>10109</v>
      </c>
      <c r="B4192" s="4" t="s">
        <v>10110</v>
      </c>
      <c r="C4192" s="4" t="s">
        <v>4147</v>
      </c>
      <c r="D4192" s="4" t="s">
        <v>1612</v>
      </c>
      <c r="E4192" s="4" t="s">
        <v>186</v>
      </c>
      <c r="F4192" s="4" t="s">
        <v>15</v>
      </c>
      <c r="G4192" s="5" t="s">
        <v>27</v>
      </c>
      <c r="H4192" s="6">
        <v>39094</v>
      </c>
      <c r="I4192" s="7" t="s">
        <v>15</v>
      </c>
      <c r="J4192" s="8">
        <v>52431.360000000001</v>
      </c>
    </row>
    <row r="4193" spans="1:10" ht="15.75" x14ac:dyDescent="0.3">
      <c r="A4193" s="4" t="s">
        <v>10113</v>
      </c>
      <c r="B4193" s="4" t="s">
        <v>10114</v>
      </c>
      <c r="C4193" s="4" t="s">
        <v>10115</v>
      </c>
      <c r="D4193" s="4" t="s">
        <v>538</v>
      </c>
      <c r="E4193" s="4" t="s">
        <v>139</v>
      </c>
      <c r="F4193" s="4" t="s">
        <v>22</v>
      </c>
      <c r="G4193" s="5" t="s">
        <v>33</v>
      </c>
      <c r="H4193" s="6">
        <v>41617</v>
      </c>
      <c r="I4193" s="7" t="s">
        <v>15</v>
      </c>
      <c r="J4193" s="8">
        <v>85000</v>
      </c>
    </row>
    <row r="4194" spans="1:10" ht="15.75" x14ac:dyDescent="0.3">
      <c r="A4194" s="4" t="s">
        <v>10116</v>
      </c>
      <c r="B4194" s="4" t="s">
        <v>10117</v>
      </c>
      <c r="C4194" s="4" t="s">
        <v>10118</v>
      </c>
      <c r="D4194" s="4" t="s">
        <v>566</v>
      </c>
      <c r="E4194" s="4" t="s">
        <v>395</v>
      </c>
      <c r="F4194" s="4" t="s">
        <v>15</v>
      </c>
      <c r="G4194" s="5" t="s">
        <v>27</v>
      </c>
      <c r="H4194" s="6">
        <v>40118</v>
      </c>
      <c r="I4194" s="7" t="s">
        <v>15</v>
      </c>
      <c r="J4194" s="8">
        <v>90000</v>
      </c>
    </row>
    <row r="4195" spans="1:10" ht="15.75" x14ac:dyDescent="0.3">
      <c r="A4195" s="4" t="s">
        <v>10119</v>
      </c>
      <c r="B4195" s="4" t="s">
        <v>10120</v>
      </c>
      <c r="C4195" s="4" t="s">
        <v>10121</v>
      </c>
      <c r="D4195" s="4" t="s">
        <v>107</v>
      </c>
      <c r="E4195" s="4" t="s">
        <v>3306</v>
      </c>
      <c r="F4195" s="4" t="s">
        <v>15</v>
      </c>
      <c r="G4195" s="5" t="s">
        <v>16</v>
      </c>
      <c r="H4195" s="6">
        <v>30225</v>
      </c>
      <c r="I4195" s="7" t="s">
        <v>15</v>
      </c>
      <c r="J4195" s="8">
        <v>215000.18</v>
      </c>
    </row>
    <row r="4196" spans="1:10" ht="15.75" x14ac:dyDescent="0.3">
      <c r="A4196" s="4" t="s">
        <v>10122</v>
      </c>
      <c r="B4196" s="4" t="s">
        <v>10123</v>
      </c>
      <c r="C4196" s="4" t="s">
        <v>10124</v>
      </c>
      <c r="D4196" s="4" t="s">
        <v>566</v>
      </c>
      <c r="E4196" s="4" t="s">
        <v>761</v>
      </c>
      <c r="F4196" s="4" t="s">
        <v>22</v>
      </c>
      <c r="G4196" s="5" t="s">
        <v>27</v>
      </c>
      <c r="H4196" s="6">
        <v>39814</v>
      </c>
      <c r="I4196" s="7" t="s">
        <v>15</v>
      </c>
      <c r="J4196" s="8">
        <v>85490</v>
      </c>
    </row>
    <row r="4197" spans="1:10" ht="15.75" x14ac:dyDescent="0.3">
      <c r="A4197" s="4" t="s">
        <v>10125</v>
      </c>
      <c r="B4197" s="4" t="s">
        <v>10126</v>
      </c>
      <c r="C4197" s="4" t="s">
        <v>10127</v>
      </c>
      <c r="D4197" s="4" t="s">
        <v>448</v>
      </c>
      <c r="E4197" s="4" t="s">
        <v>377</v>
      </c>
      <c r="F4197" s="4" t="s">
        <v>15</v>
      </c>
      <c r="G4197" s="5" t="s">
        <v>27</v>
      </c>
      <c r="H4197" s="6">
        <v>42024</v>
      </c>
      <c r="I4197" s="7" t="s">
        <v>70</v>
      </c>
      <c r="J4197" s="8">
        <v>15000</v>
      </c>
    </row>
    <row r="4198" spans="1:10" ht="15.75" x14ac:dyDescent="0.3">
      <c r="A4198" s="4" t="s">
        <v>10128</v>
      </c>
      <c r="B4198" s="4" t="s">
        <v>10129</v>
      </c>
      <c r="C4198" s="4" t="s">
        <v>1109</v>
      </c>
      <c r="D4198" s="4" t="s">
        <v>97</v>
      </c>
      <c r="E4198" s="4" t="s">
        <v>1734</v>
      </c>
      <c r="F4198" s="4" t="s">
        <v>15</v>
      </c>
      <c r="G4198" s="5" t="s">
        <v>94</v>
      </c>
      <c r="H4198" s="6">
        <v>41742</v>
      </c>
      <c r="I4198" s="7" t="s">
        <v>15</v>
      </c>
      <c r="J4198" s="8">
        <v>37516.800000000003</v>
      </c>
    </row>
    <row r="4199" spans="1:10" ht="15.75" x14ac:dyDescent="0.3">
      <c r="A4199" s="4" t="s">
        <v>10130</v>
      </c>
      <c r="B4199" s="4" t="s">
        <v>10131</v>
      </c>
      <c r="C4199" s="4" t="s">
        <v>1164</v>
      </c>
      <c r="D4199" s="4" t="s">
        <v>1123</v>
      </c>
      <c r="E4199" s="4" t="s">
        <v>1509</v>
      </c>
      <c r="F4199" s="4" t="s">
        <v>22</v>
      </c>
      <c r="G4199" s="5" t="s">
        <v>16</v>
      </c>
      <c r="H4199" s="6">
        <v>41477</v>
      </c>
      <c r="I4199" s="7" t="s">
        <v>70</v>
      </c>
      <c r="J4199" s="8">
        <v>24000</v>
      </c>
    </row>
    <row r="4200" spans="1:10" ht="15.75" x14ac:dyDescent="0.3">
      <c r="A4200" s="4" t="s">
        <v>10132</v>
      </c>
      <c r="B4200" s="4" t="s">
        <v>10133</v>
      </c>
      <c r="C4200" s="4" t="s">
        <v>10134</v>
      </c>
      <c r="D4200" s="4" t="s">
        <v>10135</v>
      </c>
      <c r="E4200" s="4" t="s">
        <v>3226</v>
      </c>
      <c r="F4200" s="4" t="s">
        <v>22</v>
      </c>
      <c r="G4200" s="5" t="s">
        <v>27</v>
      </c>
      <c r="H4200" s="6">
        <v>39675</v>
      </c>
      <c r="I4200" s="7" t="s">
        <v>15</v>
      </c>
      <c r="J4200" s="8">
        <v>118151.82</v>
      </c>
    </row>
    <row r="4201" spans="1:10" ht="15.75" x14ac:dyDescent="0.3">
      <c r="A4201" s="4" t="s">
        <v>10136</v>
      </c>
      <c r="B4201" s="4" t="s">
        <v>10137</v>
      </c>
      <c r="C4201" s="4" t="s">
        <v>1865</v>
      </c>
      <c r="D4201" s="4" t="s">
        <v>9314</v>
      </c>
      <c r="E4201" s="4" t="s">
        <v>108</v>
      </c>
      <c r="F4201" s="4" t="s">
        <v>15</v>
      </c>
      <c r="G4201" s="5" t="s">
        <v>33</v>
      </c>
      <c r="H4201" s="6">
        <v>42156</v>
      </c>
      <c r="I4201" s="7" t="s">
        <v>15</v>
      </c>
      <c r="J4201" s="8">
        <v>42000</v>
      </c>
    </row>
    <row r="4202" spans="1:10" ht="15.75" x14ac:dyDescent="0.3">
      <c r="A4202" s="4" t="s">
        <v>10138</v>
      </c>
      <c r="B4202" s="4" t="s">
        <v>10139</v>
      </c>
      <c r="C4202" s="4" t="s">
        <v>10140</v>
      </c>
      <c r="D4202" s="4" t="s">
        <v>64</v>
      </c>
      <c r="E4202" s="4" t="s">
        <v>65</v>
      </c>
      <c r="F4202" s="4" t="s">
        <v>15</v>
      </c>
      <c r="G4202" s="5" t="s">
        <v>27</v>
      </c>
      <c r="H4202" s="6">
        <v>41323</v>
      </c>
      <c r="I4202" s="7" t="s">
        <v>15</v>
      </c>
      <c r="J4202" s="8">
        <v>69831.78</v>
      </c>
    </row>
    <row r="4203" spans="1:10" ht="15.75" x14ac:dyDescent="0.3">
      <c r="A4203" s="4" t="s">
        <v>10141</v>
      </c>
      <c r="B4203" s="4" t="s">
        <v>10142</v>
      </c>
      <c r="C4203" s="4" t="s">
        <v>78</v>
      </c>
      <c r="D4203" s="4" t="s">
        <v>10143</v>
      </c>
      <c r="E4203" s="4" t="s">
        <v>61</v>
      </c>
      <c r="F4203" s="4" t="s">
        <v>15</v>
      </c>
      <c r="G4203" s="5" t="s">
        <v>27</v>
      </c>
      <c r="H4203" s="6">
        <v>41880</v>
      </c>
      <c r="I4203" s="7" t="s">
        <v>15</v>
      </c>
      <c r="J4203" s="8">
        <v>135000</v>
      </c>
    </row>
    <row r="4204" spans="1:10" ht="15.75" x14ac:dyDescent="0.3">
      <c r="A4204" s="4" t="s">
        <v>10144</v>
      </c>
      <c r="B4204" s="4" t="s">
        <v>10145</v>
      </c>
      <c r="C4204" s="4" t="s">
        <v>10146</v>
      </c>
      <c r="D4204" s="4" t="s">
        <v>10147</v>
      </c>
      <c r="E4204" s="4" t="s">
        <v>1087</v>
      </c>
      <c r="F4204" s="4" t="s">
        <v>22</v>
      </c>
      <c r="G4204" s="5" t="s">
        <v>27</v>
      </c>
      <c r="H4204" s="6">
        <v>30021</v>
      </c>
      <c r="I4204" s="7" t="s">
        <v>15</v>
      </c>
      <c r="J4204" s="8">
        <v>243444.13</v>
      </c>
    </row>
    <row r="4205" spans="1:10" ht="15.75" x14ac:dyDescent="0.3">
      <c r="A4205" s="4" t="s">
        <v>10148</v>
      </c>
      <c r="B4205" s="4" t="s">
        <v>10149</v>
      </c>
      <c r="C4205" s="4" t="s">
        <v>10150</v>
      </c>
      <c r="D4205" s="4" t="s">
        <v>566</v>
      </c>
      <c r="E4205" s="4" t="s">
        <v>1198</v>
      </c>
      <c r="F4205" s="4" t="s">
        <v>22</v>
      </c>
      <c r="G4205" s="5" t="s">
        <v>27</v>
      </c>
      <c r="H4205" s="6">
        <v>37347</v>
      </c>
      <c r="I4205" s="7" t="s">
        <v>15</v>
      </c>
      <c r="J4205" s="8">
        <v>95657.5</v>
      </c>
    </row>
    <row r="4206" spans="1:10" ht="15.75" x14ac:dyDescent="0.3">
      <c r="A4206" s="4" t="s">
        <v>10151</v>
      </c>
      <c r="B4206" s="4" t="s">
        <v>10152</v>
      </c>
      <c r="C4206" s="4" t="s">
        <v>10153</v>
      </c>
      <c r="D4206" s="4" t="s">
        <v>9314</v>
      </c>
      <c r="E4206" s="4" t="s">
        <v>108</v>
      </c>
      <c r="F4206" s="4" t="s">
        <v>15</v>
      </c>
      <c r="G4206" s="5" t="s">
        <v>27</v>
      </c>
      <c r="H4206" s="6">
        <v>40937</v>
      </c>
      <c r="I4206" s="7" t="s">
        <v>15</v>
      </c>
      <c r="J4206" s="8">
        <v>57453.59</v>
      </c>
    </row>
    <row r="4207" spans="1:10" ht="15.75" x14ac:dyDescent="0.3">
      <c r="A4207" s="4" t="s">
        <v>10154</v>
      </c>
      <c r="B4207" s="4" t="s">
        <v>10155</v>
      </c>
      <c r="C4207" s="4" t="s">
        <v>1362</v>
      </c>
      <c r="D4207" s="4" t="s">
        <v>643</v>
      </c>
      <c r="E4207" s="4" t="s">
        <v>2905</v>
      </c>
      <c r="F4207" s="4" t="s">
        <v>15</v>
      </c>
      <c r="G4207" s="5" t="s">
        <v>94</v>
      </c>
      <c r="H4207" s="6">
        <v>41350</v>
      </c>
      <c r="I4207" s="7" t="s">
        <v>15</v>
      </c>
      <c r="J4207" s="8">
        <v>32032</v>
      </c>
    </row>
    <row r="4208" spans="1:10" ht="15.75" x14ac:dyDescent="0.3">
      <c r="A4208" s="4" t="s">
        <v>10156</v>
      </c>
      <c r="B4208" s="4" t="s">
        <v>10157</v>
      </c>
      <c r="C4208" s="4" t="s">
        <v>5651</v>
      </c>
      <c r="D4208" s="4" t="s">
        <v>20</v>
      </c>
      <c r="E4208" s="4" t="s">
        <v>364</v>
      </c>
      <c r="F4208" s="4" t="s">
        <v>22</v>
      </c>
      <c r="G4208" s="5" t="s">
        <v>16</v>
      </c>
      <c r="H4208" s="6">
        <v>41869</v>
      </c>
      <c r="I4208" s="7" t="s">
        <v>15</v>
      </c>
      <c r="J4208" s="8">
        <v>320000.03999999998</v>
      </c>
    </row>
    <row r="4209" spans="1:10" ht="15.75" x14ac:dyDescent="0.3">
      <c r="A4209" s="4" t="s">
        <v>10160</v>
      </c>
      <c r="B4209" s="4" t="s">
        <v>10159</v>
      </c>
      <c r="C4209" s="4" t="s">
        <v>228</v>
      </c>
      <c r="D4209" s="4" t="s">
        <v>381</v>
      </c>
      <c r="E4209" s="4" t="s">
        <v>2823</v>
      </c>
      <c r="F4209" s="4" t="s">
        <v>22</v>
      </c>
      <c r="G4209" s="5" t="s">
        <v>69</v>
      </c>
      <c r="H4209" s="6">
        <v>41883</v>
      </c>
      <c r="I4209" s="7" t="s">
        <v>15</v>
      </c>
      <c r="J4209" s="8">
        <v>45000</v>
      </c>
    </row>
    <row r="4210" spans="1:10" ht="15.75" x14ac:dyDescent="0.3">
      <c r="A4210" s="4" t="s">
        <v>10158</v>
      </c>
      <c r="B4210" s="4" t="s">
        <v>10159</v>
      </c>
      <c r="C4210" s="4" t="s">
        <v>1292</v>
      </c>
      <c r="D4210" s="4" t="s">
        <v>566</v>
      </c>
      <c r="E4210" s="4" t="s">
        <v>318</v>
      </c>
      <c r="F4210" s="4" t="s">
        <v>15</v>
      </c>
      <c r="G4210" s="5" t="s">
        <v>16</v>
      </c>
      <c r="H4210" s="6">
        <v>40420</v>
      </c>
      <c r="I4210" s="7" t="s">
        <v>15</v>
      </c>
      <c r="J4210" s="8">
        <v>101000</v>
      </c>
    </row>
    <row r="4211" spans="1:10" ht="15.75" x14ac:dyDescent="0.3">
      <c r="A4211" s="4" t="s">
        <v>10161</v>
      </c>
      <c r="B4211" s="4" t="s">
        <v>10162</v>
      </c>
      <c r="C4211" s="4" t="s">
        <v>10163</v>
      </c>
      <c r="D4211" s="4" t="s">
        <v>739</v>
      </c>
      <c r="E4211" s="4" t="s">
        <v>113</v>
      </c>
      <c r="F4211" s="4" t="s">
        <v>22</v>
      </c>
      <c r="G4211" s="5" t="s">
        <v>16</v>
      </c>
      <c r="H4211" s="6">
        <v>41323</v>
      </c>
      <c r="I4211" s="7" t="s">
        <v>15</v>
      </c>
      <c r="J4211" s="8">
        <v>52770</v>
      </c>
    </row>
    <row r="4212" spans="1:10" ht="15.75" x14ac:dyDescent="0.3">
      <c r="A4212" s="4" t="s">
        <v>10164</v>
      </c>
      <c r="B4212" s="4" t="s">
        <v>10165</v>
      </c>
      <c r="C4212" s="4" t="s">
        <v>1729</v>
      </c>
      <c r="D4212" s="4" t="s">
        <v>41</v>
      </c>
      <c r="E4212" s="4" t="s">
        <v>3306</v>
      </c>
      <c r="F4212" s="4" t="s">
        <v>15</v>
      </c>
      <c r="G4212" s="5" t="s">
        <v>69</v>
      </c>
      <c r="H4212" s="6">
        <v>41883</v>
      </c>
      <c r="I4212" s="7" t="s">
        <v>15</v>
      </c>
      <c r="J4212" s="8">
        <v>163000</v>
      </c>
    </row>
    <row r="4213" spans="1:10" ht="15.75" x14ac:dyDescent="0.3">
      <c r="A4213" s="4" t="s">
        <v>10166</v>
      </c>
      <c r="B4213" s="4" t="s">
        <v>1690</v>
      </c>
      <c r="C4213" s="4" t="s">
        <v>10167</v>
      </c>
      <c r="D4213" s="4" t="s">
        <v>20</v>
      </c>
      <c r="E4213" s="4" t="s">
        <v>364</v>
      </c>
      <c r="F4213" s="4" t="s">
        <v>22</v>
      </c>
      <c r="G4213" s="5" t="s">
        <v>27</v>
      </c>
      <c r="H4213" s="6">
        <v>41003</v>
      </c>
      <c r="I4213" s="7" t="s">
        <v>15</v>
      </c>
      <c r="J4213" s="8">
        <v>374999.92</v>
      </c>
    </row>
    <row r="4214" spans="1:10" ht="15.75" x14ac:dyDescent="0.3">
      <c r="A4214" s="4" t="s">
        <v>10168</v>
      </c>
      <c r="B4214" s="4" t="s">
        <v>10169</v>
      </c>
      <c r="C4214" s="4" t="s">
        <v>1773</v>
      </c>
      <c r="D4214" s="4" t="s">
        <v>1061</v>
      </c>
      <c r="E4214" s="4" t="s">
        <v>1687</v>
      </c>
      <c r="F4214" s="4" t="s">
        <v>22</v>
      </c>
      <c r="G4214" s="5" t="s">
        <v>16</v>
      </c>
      <c r="H4214" s="6">
        <v>41127</v>
      </c>
      <c r="I4214" s="7" t="s">
        <v>70</v>
      </c>
      <c r="J4214" s="8">
        <v>5000</v>
      </c>
    </row>
    <row r="4215" spans="1:10" ht="15.75" x14ac:dyDescent="0.3">
      <c r="A4215" s="4" t="s">
        <v>10174</v>
      </c>
      <c r="B4215" s="4" t="s">
        <v>10171</v>
      </c>
      <c r="C4215" s="4" t="s">
        <v>9246</v>
      </c>
      <c r="D4215" s="4" t="s">
        <v>10175</v>
      </c>
      <c r="E4215" s="4" t="s">
        <v>648</v>
      </c>
      <c r="F4215" s="4" t="s">
        <v>22</v>
      </c>
      <c r="G4215" s="5" t="s">
        <v>94</v>
      </c>
      <c r="H4215" s="6">
        <v>38916</v>
      </c>
      <c r="I4215" s="7" t="s">
        <v>15</v>
      </c>
      <c r="J4215" s="8">
        <v>45960</v>
      </c>
    </row>
    <row r="4216" spans="1:10" ht="15.75" x14ac:dyDescent="0.3">
      <c r="A4216" s="4" t="s">
        <v>10172</v>
      </c>
      <c r="B4216" s="4" t="s">
        <v>10171</v>
      </c>
      <c r="C4216" s="4" t="s">
        <v>1205</v>
      </c>
      <c r="D4216" s="4" t="s">
        <v>10173</v>
      </c>
      <c r="E4216" s="4" t="s">
        <v>108</v>
      </c>
      <c r="F4216" s="4" t="s">
        <v>15</v>
      </c>
      <c r="G4216" s="5" t="s">
        <v>94</v>
      </c>
      <c r="H4216" s="6">
        <v>33532</v>
      </c>
      <c r="I4216" s="7" t="s">
        <v>15</v>
      </c>
      <c r="J4216" s="8">
        <v>79811.259999999995</v>
      </c>
    </row>
    <row r="4217" spans="1:10" ht="15.75" x14ac:dyDescent="0.3">
      <c r="A4217" s="4" t="s">
        <v>10170</v>
      </c>
      <c r="B4217" s="4" t="s">
        <v>10171</v>
      </c>
      <c r="C4217" s="4" t="s">
        <v>7388</v>
      </c>
      <c r="D4217" s="4" t="s">
        <v>776</v>
      </c>
      <c r="E4217" s="4" t="s">
        <v>4972</v>
      </c>
      <c r="F4217" s="4" t="s">
        <v>22</v>
      </c>
      <c r="G4217" s="5" t="s">
        <v>94</v>
      </c>
      <c r="H4217" s="6">
        <v>38565</v>
      </c>
      <c r="I4217" s="7" t="s">
        <v>15</v>
      </c>
      <c r="J4217" s="8">
        <v>230000.04</v>
      </c>
    </row>
    <row r="4218" spans="1:10" ht="15.75" x14ac:dyDescent="0.3">
      <c r="A4218" s="4" t="s">
        <v>10176</v>
      </c>
      <c r="B4218" s="4" t="s">
        <v>10177</v>
      </c>
      <c r="C4218" s="4" t="s">
        <v>5471</v>
      </c>
      <c r="D4218" s="4" t="s">
        <v>481</v>
      </c>
      <c r="E4218" s="4" t="s">
        <v>61</v>
      </c>
      <c r="F4218" s="4" t="s">
        <v>15</v>
      </c>
      <c r="G4218" s="5" t="s">
        <v>27</v>
      </c>
      <c r="H4218" s="6">
        <v>42024</v>
      </c>
      <c r="I4218" s="7" t="s">
        <v>15</v>
      </c>
      <c r="J4218" s="8">
        <v>92000</v>
      </c>
    </row>
    <row r="4219" spans="1:10" ht="15.75" x14ac:dyDescent="0.3">
      <c r="A4219" s="4" t="s">
        <v>10178</v>
      </c>
      <c r="B4219" s="4" t="s">
        <v>10179</v>
      </c>
      <c r="C4219" s="4" t="s">
        <v>10180</v>
      </c>
      <c r="D4219" s="4" t="s">
        <v>64</v>
      </c>
      <c r="E4219" s="4" t="s">
        <v>65</v>
      </c>
      <c r="F4219" s="4" t="s">
        <v>15</v>
      </c>
      <c r="G4219" s="5" t="s">
        <v>33</v>
      </c>
      <c r="H4219" s="6">
        <v>41365</v>
      </c>
      <c r="I4219" s="7" t="s">
        <v>15</v>
      </c>
      <c r="J4219" s="8">
        <v>72638.7</v>
      </c>
    </row>
    <row r="4220" spans="1:10" ht="15.75" x14ac:dyDescent="0.3">
      <c r="A4220" s="4" t="s">
        <v>10185</v>
      </c>
      <c r="B4220" s="4" t="s">
        <v>10182</v>
      </c>
      <c r="C4220" s="4" t="s">
        <v>10186</v>
      </c>
      <c r="D4220" s="4" t="s">
        <v>171</v>
      </c>
      <c r="E4220" s="4" t="s">
        <v>339</v>
      </c>
      <c r="F4220" s="4" t="s">
        <v>15</v>
      </c>
      <c r="G4220" s="5" t="s">
        <v>69</v>
      </c>
      <c r="H4220" s="6">
        <v>41884</v>
      </c>
      <c r="I4220" s="7" t="s">
        <v>15</v>
      </c>
      <c r="J4220" s="8">
        <v>40000</v>
      </c>
    </row>
    <row r="4221" spans="1:10" ht="15.75" x14ac:dyDescent="0.3">
      <c r="A4221" s="4" t="s">
        <v>10183</v>
      </c>
      <c r="B4221" s="4" t="s">
        <v>10182</v>
      </c>
      <c r="C4221" s="4" t="s">
        <v>975</v>
      </c>
      <c r="D4221" s="4" t="s">
        <v>10184</v>
      </c>
      <c r="E4221" s="4" t="s">
        <v>1440</v>
      </c>
      <c r="F4221" s="4" t="s">
        <v>22</v>
      </c>
      <c r="G4221" s="5" t="s">
        <v>33</v>
      </c>
      <c r="H4221" s="6">
        <v>37648</v>
      </c>
      <c r="I4221" s="7" t="s">
        <v>15</v>
      </c>
      <c r="J4221" s="8">
        <v>47551</v>
      </c>
    </row>
    <row r="4222" spans="1:10" ht="15.75" x14ac:dyDescent="0.3">
      <c r="A4222" s="4" t="s">
        <v>10181</v>
      </c>
      <c r="B4222" s="4" t="s">
        <v>10182</v>
      </c>
      <c r="C4222" s="4" t="s">
        <v>3788</v>
      </c>
      <c r="D4222" s="4" t="s">
        <v>810</v>
      </c>
      <c r="E4222" s="4" t="s">
        <v>21</v>
      </c>
      <c r="F4222" s="4" t="s">
        <v>15</v>
      </c>
      <c r="G4222" s="5" t="s">
        <v>16</v>
      </c>
      <c r="H4222" s="6">
        <v>41988</v>
      </c>
      <c r="I4222" s="7" t="s">
        <v>15</v>
      </c>
      <c r="J4222" s="8">
        <v>70000</v>
      </c>
    </row>
    <row r="4223" spans="1:10" ht="15.75" x14ac:dyDescent="0.3">
      <c r="A4223" s="4" t="s">
        <v>10187</v>
      </c>
      <c r="B4223" s="4" t="s">
        <v>10188</v>
      </c>
      <c r="C4223" s="4" t="s">
        <v>4586</v>
      </c>
      <c r="D4223" s="4" t="s">
        <v>1900</v>
      </c>
      <c r="E4223" s="4" t="s">
        <v>108</v>
      </c>
      <c r="F4223" s="4" t="s">
        <v>15</v>
      </c>
      <c r="G4223" s="5" t="s">
        <v>16</v>
      </c>
      <c r="H4223" s="6">
        <v>40379</v>
      </c>
      <c r="I4223" s="7" t="s">
        <v>15</v>
      </c>
      <c r="J4223" s="8">
        <v>262722.71999999997</v>
      </c>
    </row>
    <row r="4224" spans="1:10" ht="15.75" x14ac:dyDescent="0.3">
      <c r="A4224" s="4" t="s">
        <v>10189</v>
      </c>
      <c r="B4224" s="4" t="s">
        <v>10190</v>
      </c>
      <c r="C4224" s="4" t="s">
        <v>8431</v>
      </c>
      <c r="D4224" s="4" t="s">
        <v>557</v>
      </c>
      <c r="E4224" s="4" t="s">
        <v>1046</v>
      </c>
      <c r="F4224" s="4" t="s">
        <v>15</v>
      </c>
      <c r="G4224" s="5" t="s">
        <v>16</v>
      </c>
      <c r="H4224" s="6">
        <v>33470</v>
      </c>
      <c r="I4224" s="7" t="s">
        <v>15</v>
      </c>
      <c r="J4224" s="8">
        <v>61787.77</v>
      </c>
    </row>
    <row r="4225" spans="1:10" ht="15.75" x14ac:dyDescent="0.3">
      <c r="A4225" s="4" t="s">
        <v>10191</v>
      </c>
      <c r="B4225" s="4" t="s">
        <v>10192</v>
      </c>
      <c r="C4225" s="4" t="s">
        <v>4413</v>
      </c>
      <c r="D4225" s="4" t="s">
        <v>810</v>
      </c>
      <c r="E4225" s="4" t="s">
        <v>861</v>
      </c>
      <c r="F4225" s="4" t="s">
        <v>22</v>
      </c>
      <c r="G4225" s="5" t="s">
        <v>16</v>
      </c>
      <c r="H4225" s="6">
        <v>41442</v>
      </c>
      <c r="I4225" s="7" t="s">
        <v>15</v>
      </c>
      <c r="J4225" s="8">
        <v>51624</v>
      </c>
    </row>
    <row r="4226" spans="1:10" ht="15.75" x14ac:dyDescent="0.3">
      <c r="A4226" s="4" t="s">
        <v>10193</v>
      </c>
      <c r="B4226" s="4" t="s">
        <v>10194</v>
      </c>
      <c r="C4226" s="4" t="s">
        <v>106</v>
      </c>
      <c r="D4226" s="4" t="s">
        <v>5646</v>
      </c>
      <c r="E4226" s="4" t="s">
        <v>2850</v>
      </c>
      <c r="F4226" s="4" t="s">
        <v>22</v>
      </c>
      <c r="G4226" s="5" t="s">
        <v>33</v>
      </c>
      <c r="H4226" s="6">
        <v>37073</v>
      </c>
      <c r="I4226" s="7" t="s">
        <v>15</v>
      </c>
      <c r="J4226" s="8">
        <v>39128.46</v>
      </c>
    </row>
    <row r="4227" spans="1:10" ht="15.75" x14ac:dyDescent="0.3">
      <c r="A4227" s="4" t="s">
        <v>10200</v>
      </c>
      <c r="B4227" s="4" t="s">
        <v>3977</v>
      </c>
      <c r="C4227" s="4" t="s">
        <v>6342</v>
      </c>
      <c r="D4227" s="4" t="s">
        <v>10201</v>
      </c>
      <c r="E4227" s="4" t="s">
        <v>1875</v>
      </c>
      <c r="F4227" s="4" t="s">
        <v>15</v>
      </c>
      <c r="G4227" s="5" t="s">
        <v>16</v>
      </c>
      <c r="H4227" s="6">
        <v>41645</v>
      </c>
      <c r="I4227" s="7" t="s">
        <v>15</v>
      </c>
      <c r="J4227" s="8">
        <v>43096</v>
      </c>
    </row>
    <row r="4228" spans="1:10" ht="15.75" x14ac:dyDescent="0.3">
      <c r="A4228" s="4" t="s">
        <v>10199</v>
      </c>
      <c r="B4228" s="4" t="s">
        <v>3977</v>
      </c>
      <c r="C4228" s="4" t="s">
        <v>4181</v>
      </c>
      <c r="D4228" s="4" t="s">
        <v>557</v>
      </c>
      <c r="E4228" s="4" t="s">
        <v>37</v>
      </c>
      <c r="F4228" s="4" t="s">
        <v>15</v>
      </c>
      <c r="G4228" s="5" t="s">
        <v>16</v>
      </c>
      <c r="H4228" s="6">
        <v>40828</v>
      </c>
      <c r="I4228" s="7" t="s">
        <v>15</v>
      </c>
      <c r="J4228" s="8">
        <v>48423</v>
      </c>
    </row>
    <row r="4229" spans="1:10" ht="15.75" x14ac:dyDescent="0.3">
      <c r="A4229" s="4" t="s">
        <v>10198</v>
      </c>
      <c r="B4229" s="4" t="s">
        <v>3977</v>
      </c>
      <c r="C4229" s="4" t="s">
        <v>155</v>
      </c>
      <c r="D4229" s="4" t="s">
        <v>2255</v>
      </c>
      <c r="E4229" s="4" t="s">
        <v>80</v>
      </c>
      <c r="F4229" s="4" t="s">
        <v>22</v>
      </c>
      <c r="G4229" s="5" t="s">
        <v>16</v>
      </c>
      <c r="H4229" s="6">
        <v>38299</v>
      </c>
      <c r="I4229" s="7" t="s">
        <v>15</v>
      </c>
      <c r="J4229" s="8">
        <v>68739.509999999995</v>
      </c>
    </row>
    <row r="4230" spans="1:10" ht="15.75" x14ac:dyDescent="0.3">
      <c r="A4230" s="4" t="s">
        <v>10197</v>
      </c>
      <c r="B4230" s="4" t="s">
        <v>3977</v>
      </c>
      <c r="C4230" s="4" t="s">
        <v>1066</v>
      </c>
      <c r="D4230" s="4" t="s">
        <v>2148</v>
      </c>
      <c r="E4230" s="4" t="s">
        <v>373</v>
      </c>
      <c r="F4230" s="4" t="s">
        <v>15</v>
      </c>
      <c r="G4230" s="5" t="s">
        <v>16</v>
      </c>
      <c r="H4230" s="6">
        <v>41792</v>
      </c>
      <c r="I4230" s="7" t="s">
        <v>15</v>
      </c>
      <c r="J4230" s="8">
        <v>72000</v>
      </c>
    </row>
    <row r="4231" spans="1:10" ht="15.75" x14ac:dyDescent="0.3">
      <c r="A4231" s="4" t="s">
        <v>10195</v>
      </c>
      <c r="B4231" s="4" t="s">
        <v>3977</v>
      </c>
      <c r="C4231" s="4" t="s">
        <v>10196</v>
      </c>
      <c r="D4231" s="4" t="s">
        <v>5799</v>
      </c>
      <c r="E4231" s="4" t="s">
        <v>37</v>
      </c>
      <c r="F4231" s="4" t="s">
        <v>15</v>
      </c>
      <c r="G4231" s="5" t="s">
        <v>94</v>
      </c>
      <c r="H4231" s="6">
        <v>38231</v>
      </c>
      <c r="I4231" s="7" t="s">
        <v>15</v>
      </c>
      <c r="J4231" s="8">
        <v>210000</v>
      </c>
    </row>
    <row r="4232" spans="1:10" ht="15.75" x14ac:dyDescent="0.3">
      <c r="A4232" s="4" t="s">
        <v>10202</v>
      </c>
      <c r="B4232" s="4" t="s">
        <v>10203</v>
      </c>
      <c r="C4232" s="4" t="s">
        <v>10204</v>
      </c>
      <c r="D4232" s="4" t="s">
        <v>51</v>
      </c>
      <c r="E4232" s="4" t="s">
        <v>42</v>
      </c>
      <c r="F4232" s="4" t="s">
        <v>22</v>
      </c>
      <c r="G4232" s="5" t="s">
        <v>27</v>
      </c>
      <c r="H4232" s="6">
        <v>41168</v>
      </c>
      <c r="I4232" s="7" t="s">
        <v>15</v>
      </c>
      <c r="J4232" s="8">
        <v>180000</v>
      </c>
    </row>
    <row r="4233" spans="1:10" ht="15.75" x14ac:dyDescent="0.3">
      <c r="A4233" s="4" t="s">
        <v>10205</v>
      </c>
      <c r="B4233" s="4" t="s">
        <v>10206</v>
      </c>
      <c r="C4233" s="4" t="s">
        <v>10207</v>
      </c>
      <c r="D4233" s="4" t="s">
        <v>171</v>
      </c>
      <c r="E4233" s="4" t="s">
        <v>285</v>
      </c>
      <c r="F4233" s="4" t="s">
        <v>22</v>
      </c>
      <c r="G4233" s="5" t="s">
        <v>27</v>
      </c>
      <c r="H4233" s="6">
        <v>40561</v>
      </c>
      <c r="I4233" s="7" t="s">
        <v>70</v>
      </c>
      <c r="J4233" s="8">
        <v>20000</v>
      </c>
    </row>
    <row r="4234" spans="1:10" ht="15.75" x14ac:dyDescent="0.3">
      <c r="A4234" s="4" t="s">
        <v>10208</v>
      </c>
      <c r="B4234" s="4" t="s">
        <v>10209</v>
      </c>
      <c r="C4234" s="4" t="s">
        <v>4084</v>
      </c>
      <c r="D4234" s="4" t="s">
        <v>60</v>
      </c>
      <c r="E4234" s="4" t="s">
        <v>21</v>
      </c>
      <c r="F4234" s="4" t="s">
        <v>15</v>
      </c>
      <c r="G4234" s="5" t="s">
        <v>16</v>
      </c>
      <c r="H4234" s="6">
        <v>41407</v>
      </c>
      <c r="I4234" s="7" t="s">
        <v>15</v>
      </c>
      <c r="J4234" s="8">
        <v>100139.99</v>
      </c>
    </row>
    <row r="4235" spans="1:10" ht="15.75" x14ac:dyDescent="0.3">
      <c r="A4235" s="4" t="s">
        <v>10210</v>
      </c>
      <c r="B4235" s="4" t="s">
        <v>10211</v>
      </c>
      <c r="C4235" s="4" t="s">
        <v>10212</v>
      </c>
      <c r="D4235" s="4" t="s">
        <v>10213</v>
      </c>
      <c r="E4235" s="4" t="s">
        <v>879</v>
      </c>
      <c r="F4235" s="4" t="s">
        <v>15</v>
      </c>
      <c r="G4235" s="5" t="s">
        <v>16</v>
      </c>
      <c r="H4235" s="6">
        <v>39753</v>
      </c>
      <c r="I4235" s="7" t="s">
        <v>15</v>
      </c>
      <c r="J4235" s="8">
        <v>350000.16</v>
      </c>
    </row>
    <row r="4236" spans="1:10" ht="15.75" x14ac:dyDescent="0.3">
      <c r="A4236" s="4" t="s">
        <v>10214</v>
      </c>
      <c r="B4236" s="4" t="s">
        <v>10215</v>
      </c>
      <c r="C4236" s="4" t="s">
        <v>10216</v>
      </c>
      <c r="D4236" s="4" t="s">
        <v>10217</v>
      </c>
      <c r="E4236" s="4" t="s">
        <v>4306</v>
      </c>
      <c r="F4236" s="4" t="s">
        <v>15</v>
      </c>
      <c r="G4236" s="5" t="s">
        <v>16</v>
      </c>
      <c r="H4236" s="6">
        <v>37037</v>
      </c>
      <c r="I4236" s="7" t="s">
        <v>15</v>
      </c>
      <c r="J4236" s="8">
        <v>88875</v>
      </c>
    </row>
    <row r="4237" spans="1:10" ht="15.75" x14ac:dyDescent="0.3">
      <c r="A4237" s="4" t="s">
        <v>10218</v>
      </c>
      <c r="B4237" s="4" t="s">
        <v>10219</v>
      </c>
      <c r="C4237" s="4" t="s">
        <v>4084</v>
      </c>
      <c r="D4237" s="4" t="s">
        <v>1256</v>
      </c>
      <c r="E4237" s="4" t="s">
        <v>1253</v>
      </c>
      <c r="F4237" s="4" t="s">
        <v>15</v>
      </c>
      <c r="G4237" s="5" t="s">
        <v>16</v>
      </c>
      <c r="H4237" s="6">
        <v>41862</v>
      </c>
      <c r="I4237" s="7" t="s">
        <v>15</v>
      </c>
      <c r="J4237" s="8">
        <v>58140</v>
      </c>
    </row>
    <row r="4238" spans="1:10" ht="15.75" x14ac:dyDescent="0.3">
      <c r="A4238" s="4" t="s">
        <v>10220</v>
      </c>
      <c r="B4238" s="4" t="s">
        <v>10221</v>
      </c>
      <c r="C4238" s="4" t="s">
        <v>7240</v>
      </c>
      <c r="D4238" s="4" t="s">
        <v>1026</v>
      </c>
      <c r="E4238" s="4" t="s">
        <v>121</v>
      </c>
      <c r="F4238" s="4" t="s">
        <v>22</v>
      </c>
      <c r="G4238" s="5" t="s">
        <v>16</v>
      </c>
      <c r="H4238" s="6">
        <v>41792</v>
      </c>
      <c r="I4238" s="7" t="s">
        <v>15</v>
      </c>
      <c r="J4238" s="8">
        <v>140000</v>
      </c>
    </row>
    <row r="4239" spans="1:10" ht="15.75" x14ac:dyDescent="0.3">
      <c r="A4239" s="4" t="s">
        <v>10222</v>
      </c>
      <c r="B4239" s="4" t="s">
        <v>10223</v>
      </c>
      <c r="C4239" s="4" t="s">
        <v>10224</v>
      </c>
      <c r="D4239" s="4" t="s">
        <v>20</v>
      </c>
      <c r="E4239" s="4" t="s">
        <v>679</v>
      </c>
      <c r="F4239" s="4" t="s">
        <v>22</v>
      </c>
      <c r="G4239" s="5" t="s">
        <v>69</v>
      </c>
      <c r="H4239" s="6">
        <v>39845</v>
      </c>
      <c r="I4239" s="7" t="s">
        <v>15</v>
      </c>
      <c r="J4239" s="8">
        <v>290000.12</v>
      </c>
    </row>
    <row r="4240" spans="1:10" ht="15.75" x14ac:dyDescent="0.3">
      <c r="A4240" s="4" t="s">
        <v>10225</v>
      </c>
      <c r="B4240" s="4" t="s">
        <v>10226</v>
      </c>
      <c r="C4240" s="4" t="s">
        <v>3824</v>
      </c>
      <c r="D4240" s="4" t="s">
        <v>166</v>
      </c>
      <c r="E4240" s="4" t="s">
        <v>263</v>
      </c>
      <c r="F4240" s="4" t="s">
        <v>22</v>
      </c>
      <c r="G4240" s="5" t="s">
        <v>16</v>
      </c>
      <c r="H4240" s="6">
        <v>39951</v>
      </c>
      <c r="I4240" s="7" t="s">
        <v>70</v>
      </c>
      <c r="J4240" s="8">
        <v>29000</v>
      </c>
    </row>
    <row r="4241" spans="1:10" ht="15.75" x14ac:dyDescent="0.3">
      <c r="A4241" s="4" t="s">
        <v>10227</v>
      </c>
      <c r="B4241" s="4" t="s">
        <v>10228</v>
      </c>
      <c r="C4241" s="4" t="s">
        <v>1071</v>
      </c>
      <c r="D4241" s="4" t="s">
        <v>1312</v>
      </c>
      <c r="E4241" s="4" t="s">
        <v>1127</v>
      </c>
      <c r="F4241" s="4" t="s">
        <v>15</v>
      </c>
      <c r="G4241" s="5" t="s">
        <v>33</v>
      </c>
      <c r="H4241" s="6">
        <v>41596</v>
      </c>
      <c r="I4241" s="7" t="s">
        <v>15</v>
      </c>
      <c r="J4241" s="8">
        <v>45180</v>
      </c>
    </row>
    <row r="4242" spans="1:10" ht="15.75" x14ac:dyDescent="0.3">
      <c r="A4242" s="4" t="s">
        <v>10229</v>
      </c>
      <c r="B4242" s="4" t="s">
        <v>10230</v>
      </c>
      <c r="C4242" s="4" t="s">
        <v>1751</v>
      </c>
      <c r="D4242" s="4" t="s">
        <v>1915</v>
      </c>
      <c r="E4242" s="4" t="s">
        <v>139</v>
      </c>
      <c r="F4242" s="4" t="s">
        <v>15</v>
      </c>
      <c r="G4242" s="5" t="s">
        <v>16</v>
      </c>
      <c r="H4242" s="6">
        <v>42009</v>
      </c>
      <c r="I4242" s="7" t="s">
        <v>15</v>
      </c>
      <c r="J4242" s="8">
        <v>110000</v>
      </c>
    </row>
    <row r="4243" spans="1:10" ht="15.75" x14ac:dyDescent="0.3">
      <c r="A4243" s="4" t="s">
        <v>10231</v>
      </c>
      <c r="B4243" s="4" t="s">
        <v>10232</v>
      </c>
      <c r="C4243" s="4" t="s">
        <v>2750</v>
      </c>
      <c r="D4243" s="4" t="s">
        <v>1312</v>
      </c>
      <c r="E4243" s="4" t="s">
        <v>3680</v>
      </c>
      <c r="F4243" s="4" t="s">
        <v>15</v>
      </c>
      <c r="G4243" s="5" t="s">
        <v>94</v>
      </c>
      <c r="H4243" s="6">
        <v>32707</v>
      </c>
      <c r="I4243" s="7" t="s">
        <v>15</v>
      </c>
      <c r="J4243" s="8">
        <v>60375.35</v>
      </c>
    </row>
    <row r="4244" spans="1:10" ht="15.75" x14ac:dyDescent="0.3">
      <c r="A4244" s="4" t="s">
        <v>10233</v>
      </c>
      <c r="B4244" s="4" t="s">
        <v>10234</v>
      </c>
      <c r="C4244" s="4" t="s">
        <v>228</v>
      </c>
      <c r="D4244" s="4" t="s">
        <v>1356</v>
      </c>
      <c r="E4244" s="4" t="s">
        <v>368</v>
      </c>
      <c r="F4244" s="4" t="s">
        <v>22</v>
      </c>
      <c r="G4244" s="5" t="s">
        <v>698</v>
      </c>
      <c r="H4244" s="6">
        <v>40969</v>
      </c>
      <c r="I4244" s="7" t="s">
        <v>15</v>
      </c>
      <c r="J4244" s="8">
        <v>129463.8</v>
      </c>
    </row>
    <row r="4245" spans="1:10" ht="15.75" x14ac:dyDescent="0.3">
      <c r="A4245" s="4" t="s">
        <v>10235</v>
      </c>
      <c r="B4245" s="4" t="s">
        <v>10236</v>
      </c>
      <c r="C4245" s="4" t="s">
        <v>10237</v>
      </c>
      <c r="D4245" s="4" t="s">
        <v>156</v>
      </c>
      <c r="E4245" s="4" t="s">
        <v>1634</v>
      </c>
      <c r="F4245" s="4" t="s">
        <v>15</v>
      </c>
      <c r="G4245" s="5" t="s">
        <v>27</v>
      </c>
      <c r="H4245" s="6">
        <v>41660</v>
      </c>
      <c r="I4245" s="7" t="s">
        <v>15</v>
      </c>
      <c r="J4245" s="8">
        <v>38052</v>
      </c>
    </row>
    <row r="4246" spans="1:10" ht="15.75" x14ac:dyDescent="0.3">
      <c r="A4246" s="4" t="s">
        <v>10238</v>
      </c>
      <c r="B4246" s="4" t="s">
        <v>10239</v>
      </c>
      <c r="C4246" s="4" t="s">
        <v>10240</v>
      </c>
      <c r="D4246" s="4" t="s">
        <v>238</v>
      </c>
      <c r="E4246" s="4" t="s">
        <v>162</v>
      </c>
      <c r="F4246" s="4" t="s">
        <v>15</v>
      </c>
      <c r="G4246" s="5" t="s">
        <v>27</v>
      </c>
      <c r="H4246" s="6">
        <v>41156</v>
      </c>
      <c r="I4246" s="7" t="s">
        <v>15</v>
      </c>
      <c r="J4246" s="8">
        <v>48000</v>
      </c>
    </row>
    <row r="4247" spans="1:10" ht="15.75" x14ac:dyDescent="0.3">
      <c r="A4247" s="4" t="s">
        <v>10241</v>
      </c>
      <c r="B4247" s="4" t="s">
        <v>10242</v>
      </c>
      <c r="C4247" s="4" t="s">
        <v>8554</v>
      </c>
      <c r="D4247" s="4" t="s">
        <v>195</v>
      </c>
      <c r="E4247" s="4" t="s">
        <v>4313</v>
      </c>
      <c r="F4247" s="4" t="s">
        <v>15</v>
      </c>
      <c r="G4247" s="5" t="s">
        <v>27</v>
      </c>
      <c r="H4247" s="6">
        <v>42150</v>
      </c>
      <c r="I4247" s="7" t="s">
        <v>15</v>
      </c>
      <c r="J4247" s="8">
        <v>34320</v>
      </c>
    </row>
    <row r="4248" spans="1:10" ht="15.75" x14ac:dyDescent="0.3">
      <c r="A4248" s="4" t="s">
        <v>10243</v>
      </c>
      <c r="B4248" s="4" t="s">
        <v>10244</v>
      </c>
      <c r="C4248" s="4" t="s">
        <v>471</v>
      </c>
      <c r="D4248" s="4" t="s">
        <v>259</v>
      </c>
      <c r="E4248" s="4" t="s">
        <v>65</v>
      </c>
      <c r="F4248" s="4" t="s">
        <v>22</v>
      </c>
      <c r="G4248" s="5" t="s">
        <v>33</v>
      </c>
      <c r="H4248" s="6">
        <v>42079</v>
      </c>
      <c r="I4248" s="7" t="s">
        <v>15</v>
      </c>
      <c r="J4248" s="8">
        <v>33991</v>
      </c>
    </row>
    <row r="4249" spans="1:10" ht="15.75" x14ac:dyDescent="0.3">
      <c r="A4249" s="4" t="s">
        <v>10245</v>
      </c>
      <c r="B4249" s="4" t="s">
        <v>10246</v>
      </c>
      <c r="C4249" s="4" t="s">
        <v>10247</v>
      </c>
      <c r="D4249" s="4" t="s">
        <v>497</v>
      </c>
      <c r="E4249" s="4" t="s">
        <v>3905</v>
      </c>
      <c r="F4249" s="4" t="s">
        <v>15</v>
      </c>
      <c r="G4249" s="5" t="s">
        <v>33</v>
      </c>
      <c r="H4249" s="6">
        <v>41911</v>
      </c>
      <c r="I4249" s="7" t="s">
        <v>15</v>
      </c>
      <c r="J4249" s="8">
        <v>26772</v>
      </c>
    </row>
    <row r="4250" spans="1:10" ht="15.75" x14ac:dyDescent="0.3">
      <c r="A4250" s="4" t="s">
        <v>10306</v>
      </c>
      <c r="B4250" s="4" t="s">
        <v>2782</v>
      </c>
      <c r="C4250" s="4" t="s">
        <v>10307</v>
      </c>
      <c r="D4250" s="4" t="s">
        <v>294</v>
      </c>
      <c r="E4250" s="4" t="s">
        <v>395</v>
      </c>
      <c r="F4250" s="4" t="s">
        <v>15</v>
      </c>
      <c r="G4250" s="5" t="s">
        <v>27</v>
      </c>
      <c r="H4250" s="6">
        <v>41148</v>
      </c>
      <c r="I4250" s="7" t="s">
        <v>70</v>
      </c>
      <c r="J4250" s="8">
        <v>13792.5</v>
      </c>
    </row>
    <row r="4251" spans="1:10" ht="15.75" x14ac:dyDescent="0.3">
      <c r="A4251" s="4" t="s">
        <v>10305</v>
      </c>
      <c r="B4251" s="4" t="s">
        <v>2782</v>
      </c>
      <c r="C4251" s="4" t="s">
        <v>10260</v>
      </c>
      <c r="D4251" s="4" t="s">
        <v>171</v>
      </c>
      <c r="E4251" s="4" t="s">
        <v>339</v>
      </c>
      <c r="F4251" s="4" t="s">
        <v>15</v>
      </c>
      <c r="G4251" s="5" t="s">
        <v>27</v>
      </c>
      <c r="H4251" s="6">
        <v>41156</v>
      </c>
      <c r="I4251" s="7" t="s">
        <v>70</v>
      </c>
      <c r="J4251" s="8">
        <v>20000</v>
      </c>
    </row>
    <row r="4252" spans="1:10" ht="15.75" x14ac:dyDescent="0.3">
      <c r="A4252" s="4" t="s">
        <v>10303</v>
      </c>
      <c r="B4252" s="4" t="s">
        <v>2782</v>
      </c>
      <c r="C4252" s="4" t="s">
        <v>10304</v>
      </c>
      <c r="D4252" s="4" t="s">
        <v>2791</v>
      </c>
      <c r="E4252" s="4" t="s">
        <v>395</v>
      </c>
      <c r="F4252" s="4" t="s">
        <v>22</v>
      </c>
      <c r="G4252" s="5" t="s">
        <v>27</v>
      </c>
      <c r="H4252" s="6">
        <v>42009</v>
      </c>
      <c r="I4252" s="7" t="s">
        <v>70</v>
      </c>
      <c r="J4252" s="8">
        <v>22800</v>
      </c>
    </row>
    <row r="4253" spans="1:10" ht="15.75" x14ac:dyDescent="0.3">
      <c r="A4253" s="4" t="s">
        <v>10302</v>
      </c>
      <c r="B4253" s="4" t="s">
        <v>2782</v>
      </c>
      <c r="C4253" s="4" t="s">
        <v>3336</v>
      </c>
      <c r="D4253" s="4" t="s">
        <v>2483</v>
      </c>
      <c r="E4253" s="4" t="s">
        <v>225</v>
      </c>
      <c r="F4253" s="4" t="s">
        <v>22</v>
      </c>
      <c r="G4253" s="5" t="s">
        <v>27</v>
      </c>
      <c r="H4253" s="6">
        <v>40911</v>
      </c>
      <c r="I4253" s="7" t="s">
        <v>15</v>
      </c>
      <c r="J4253" s="8">
        <v>23240</v>
      </c>
    </row>
    <row r="4254" spans="1:10" ht="15.75" x14ac:dyDescent="0.3">
      <c r="A4254" s="4" t="s">
        <v>10300</v>
      </c>
      <c r="B4254" s="4" t="s">
        <v>2782</v>
      </c>
      <c r="C4254" s="4" t="s">
        <v>10301</v>
      </c>
      <c r="D4254" s="4" t="s">
        <v>55</v>
      </c>
      <c r="E4254" s="4" t="s">
        <v>206</v>
      </c>
      <c r="F4254" s="4" t="s">
        <v>22</v>
      </c>
      <c r="G4254" s="5" t="s">
        <v>27</v>
      </c>
      <c r="H4254" s="6">
        <v>42100</v>
      </c>
      <c r="I4254" s="7" t="s">
        <v>15</v>
      </c>
      <c r="J4254" s="8">
        <v>27787</v>
      </c>
    </row>
    <row r="4255" spans="1:10" ht="15.75" x14ac:dyDescent="0.3">
      <c r="A4255" s="4" t="s">
        <v>10298</v>
      </c>
      <c r="B4255" s="4" t="s">
        <v>2782</v>
      </c>
      <c r="C4255" s="4" t="s">
        <v>10299</v>
      </c>
      <c r="D4255" s="4" t="s">
        <v>629</v>
      </c>
      <c r="E4255" s="4" t="s">
        <v>152</v>
      </c>
      <c r="F4255" s="4" t="s">
        <v>15</v>
      </c>
      <c r="G4255" s="5" t="s">
        <v>27</v>
      </c>
      <c r="H4255" s="6">
        <v>41953</v>
      </c>
      <c r="I4255" s="7" t="s">
        <v>70</v>
      </c>
      <c r="J4255" s="8">
        <v>33500</v>
      </c>
    </row>
    <row r="4256" spans="1:10" ht="15.75" x14ac:dyDescent="0.3">
      <c r="A4256" s="4" t="s">
        <v>10296</v>
      </c>
      <c r="B4256" s="4" t="s">
        <v>2782</v>
      </c>
      <c r="C4256" s="4" t="s">
        <v>10297</v>
      </c>
      <c r="D4256" s="4" t="s">
        <v>1391</v>
      </c>
      <c r="E4256" s="4" t="s">
        <v>937</v>
      </c>
      <c r="F4256" s="4" t="s">
        <v>22</v>
      </c>
      <c r="G4256" s="5" t="s">
        <v>27</v>
      </c>
      <c r="H4256" s="6">
        <v>42095</v>
      </c>
      <c r="I4256" s="7" t="s">
        <v>15</v>
      </c>
      <c r="J4256" s="8">
        <v>34507.199999999997</v>
      </c>
    </row>
    <row r="4257" spans="1:10" ht="15.75" x14ac:dyDescent="0.3">
      <c r="A4257" s="4" t="s">
        <v>10294</v>
      </c>
      <c r="B4257" s="4" t="s">
        <v>2782</v>
      </c>
      <c r="C4257" s="4" t="s">
        <v>10295</v>
      </c>
      <c r="D4257" s="4" t="s">
        <v>31</v>
      </c>
      <c r="E4257" s="4" t="s">
        <v>2412</v>
      </c>
      <c r="F4257" s="4" t="s">
        <v>15</v>
      </c>
      <c r="G4257" s="5" t="s">
        <v>27</v>
      </c>
      <c r="H4257" s="6">
        <v>39951</v>
      </c>
      <c r="I4257" s="7" t="s">
        <v>15</v>
      </c>
      <c r="J4257" s="8">
        <v>38028.49</v>
      </c>
    </row>
    <row r="4258" spans="1:10" ht="15.75" x14ac:dyDescent="0.3">
      <c r="A4258" s="4" t="s">
        <v>10293</v>
      </c>
      <c r="B4258" s="4" t="s">
        <v>2782</v>
      </c>
      <c r="C4258" s="4" t="s">
        <v>4843</v>
      </c>
      <c r="D4258" s="4" t="s">
        <v>3314</v>
      </c>
      <c r="E4258" s="4" t="s">
        <v>3315</v>
      </c>
      <c r="F4258" s="4" t="s">
        <v>22</v>
      </c>
      <c r="G4258" s="5" t="s">
        <v>27</v>
      </c>
      <c r="H4258" s="6">
        <v>30897</v>
      </c>
      <c r="I4258" s="7" t="s">
        <v>15</v>
      </c>
      <c r="J4258" s="8">
        <v>39106.769999999997</v>
      </c>
    </row>
    <row r="4259" spans="1:10" ht="15.75" x14ac:dyDescent="0.3">
      <c r="A4259" s="4" t="s">
        <v>10291</v>
      </c>
      <c r="B4259" s="4" t="s">
        <v>2782</v>
      </c>
      <c r="C4259" s="4" t="s">
        <v>10292</v>
      </c>
      <c r="D4259" s="4" t="s">
        <v>929</v>
      </c>
      <c r="E4259" s="4" t="s">
        <v>1444</v>
      </c>
      <c r="F4259" s="4" t="s">
        <v>15</v>
      </c>
      <c r="G4259" s="5" t="s">
        <v>27</v>
      </c>
      <c r="H4259" s="6">
        <v>42095</v>
      </c>
      <c r="I4259" s="7" t="s">
        <v>15</v>
      </c>
      <c r="J4259" s="8">
        <v>40726.400000000001</v>
      </c>
    </row>
    <row r="4260" spans="1:10" ht="15.75" x14ac:dyDescent="0.3">
      <c r="A4260" s="4" t="s">
        <v>10289</v>
      </c>
      <c r="B4260" s="4" t="s">
        <v>2782</v>
      </c>
      <c r="C4260" s="4" t="s">
        <v>10290</v>
      </c>
      <c r="D4260" s="4" t="s">
        <v>1035</v>
      </c>
      <c r="E4260" s="4" t="s">
        <v>432</v>
      </c>
      <c r="F4260" s="4" t="s">
        <v>15</v>
      </c>
      <c r="G4260" s="5" t="s">
        <v>27</v>
      </c>
      <c r="H4260" s="6">
        <v>36893</v>
      </c>
      <c r="I4260" s="7" t="s">
        <v>15</v>
      </c>
      <c r="J4260" s="8">
        <v>46536.97</v>
      </c>
    </row>
    <row r="4261" spans="1:10" ht="15.75" x14ac:dyDescent="0.3">
      <c r="A4261" s="4" t="s">
        <v>10288</v>
      </c>
      <c r="B4261" s="4" t="s">
        <v>2782</v>
      </c>
      <c r="C4261" s="4" t="s">
        <v>3054</v>
      </c>
      <c r="D4261" s="4" t="s">
        <v>156</v>
      </c>
      <c r="E4261" s="4" t="s">
        <v>339</v>
      </c>
      <c r="F4261" s="4" t="s">
        <v>15</v>
      </c>
      <c r="G4261" s="5" t="s">
        <v>27</v>
      </c>
      <c r="H4261" s="6">
        <v>42150</v>
      </c>
      <c r="I4261" s="7" t="s">
        <v>15</v>
      </c>
      <c r="J4261" s="8">
        <v>47500</v>
      </c>
    </row>
    <row r="4262" spans="1:10" ht="15.75" x14ac:dyDescent="0.3">
      <c r="A4262" s="4" t="s">
        <v>10285</v>
      </c>
      <c r="B4262" s="4" t="s">
        <v>2782</v>
      </c>
      <c r="C4262" s="4" t="s">
        <v>10286</v>
      </c>
      <c r="D4262" s="4" t="s">
        <v>4223</v>
      </c>
      <c r="E4262" s="4" t="s">
        <v>10287</v>
      </c>
      <c r="F4262" s="4" t="s">
        <v>15</v>
      </c>
      <c r="G4262" s="5" t="s">
        <v>27</v>
      </c>
      <c r="H4262" s="6">
        <v>41897</v>
      </c>
      <c r="I4262" s="7" t="s">
        <v>15</v>
      </c>
      <c r="J4262" s="8">
        <v>50000</v>
      </c>
    </row>
    <row r="4263" spans="1:10" ht="15.75" x14ac:dyDescent="0.3">
      <c r="A4263" s="4" t="s">
        <v>10284</v>
      </c>
      <c r="B4263" s="4" t="s">
        <v>2782</v>
      </c>
      <c r="C4263" s="4" t="s">
        <v>184</v>
      </c>
      <c r="D4263" s="4" t="s">
        <v>739</v>
      </c>
      <c r="E4263" s="4" t="s">
        <v>113</v>
      </c>
      <c r="F4263" s="4" t="s">
        <v>22</v>
      </c>
      <c r="G4263" s="5" t="s">
        <v>27</v>
      </c>
      <c r="H4263" s="6">
        <v>41449</v>
      </c>
      <c r="I4263" s="7" t="s">
        <v>15</v>
      </c>
      <c r="J4263" s="8">
        <v>51240</v>
      </c>
    </row>
    <row r="4264" spans="1:10" ht="15.75" x14ac:dyDescent="0.3">
      <c r="A4264" s="4" t="s">
        <v>10283</v>
      </c>
      <c r="B4264" s="4" t="s">
        <v>2782</v>
      </c>
      <c r="C4264" s="4" t="s">
        <v>1883</v>
      </c>
      <c r="D4264" s="4" t="s">
        <v>2791</v>
      </c>
      <c r="E4264" s="4" t="s">
        <v>395</v>
      </c>
      <c r="F4264" s="4" t="s">
        <v>15</v>
      </c>
      <c r="G4264" s="5" t="s">
        <v>27</v>
      </c>
      <c r="H4264" s="6">
        <v>38614</v>
      </c>
      <c r="I4264" s="7" t="s">
        <v>15</v>
      </c>
      <c r="J4264" s="8">
        <v>58000</v>
      </c>
    </row>
    <row r="4265" spans="1:10" ht="15.75" x14ac:dyDescent="0.3">
      <c r="A4265" s="4" t="s">
        <v>10282</v>
      </c>
      <c r="B4265" s="4" t="s">
        <v>2782</v>
      </c>
      <c r="C4265" s="4" t="s">
        <v>4560</v>
      </c>
      <c r="D4265" s="4" t="s">
        <v>1054</v>
      </c>
      <c r="E4265" s="4" t="s">
        <v>1117</v>
      </c>
      <c r="F4265" s="4" t="s">
        <v>15</v>
      </c>
      <c r="G4265" s="5" t="s">
        <v>27</v>
      </c>
      <c r="H4265" s="6">
        <v>41386</v>
      </c>
      <c r="I4265" s="7" t="s">
        <v>15</v>
      </c>
      <c r="J4265" s="8">
        <v>63480</v>
      </c>
    </row>
    <row r="4266" spans="1:10" ht="15.75" x14ac:dyDescent="0.3">
      <c r="A4266" s="4" t="s">
        <v>10280</v>
      </c>
      <c r="B4266" s="4" t="s">
        <v>2782</v>
      </c>
      <c r="C4266" s="4" t="s">
        <v>10281</v>
      </c>
      <c r="D4266" s="4" t="s">
        <v>190</v>
      </c>
      <c r="E4266" s="4" t="s">
        <v>323</v>
      </c>
      <c r="F4266" s="4" t="s">
        <v>15</v>
      </c>
      <c r="G4266" s="5" t="s">
        <v>27</v>
      </c>
      <c r="H4266" s="6">
        <v>41414</v>
      </c>
      <c r="I4266" s="7" t="s">
        <v>15</v>
      </c>
      <c r="J4266" s="8">
        <v>66138.559999999998</v>
      </c>
    </row>
    <row r="4267" spans="1:10" ht="15.75" x14ac:dyDescent="0.3">
      <c r="A4267" s="4" t="s">
        <v>10278</v>
      </c>
      <c r="B4267" s="4" t="s">
        <v>2782</v>
      </c>
      <c r="C4267" s="4" t="s">
        <v>10279</v>
      </c>
      <c r="D4267" s="4" t="s">
        <v>64</v>
      </c>
      <c r="E4267" s="4" t="s">
        <v>65</v>
      </c>
      <c r="F4267" s="4" t="s">
        <v>15</v>
      </c>
      <c r="G4267" s="5" t="s">
        <v>27</v>
      </c>
      <c r="H4267" s="6">
        <v>41379</v>
      </c>
      <c r="I4267" s="7" t="s">
        <v>15</v>
      </c>
      <c r="J4267" s="8">
        <v>72638.080000000002</v>
      </c>
    </row>
    <row r="4268" spans="1:10" ht="15.75" x14ac:dyDescent="0.3">
      <c r="A4268" s="4" t="s">
        <v>10276</v>
      </c>
      <c r="B4268" s="4" t="s">
        <v>2782</v>
      </c>
      <c r="C4268" s="4" t="s">
        <v>10277</v>
      </c>
      <c r="D4268" s="4" t="s">
        <v>487</v>
      </c>
      <c r="E4268" s="4" t="s">
        <v>522</v>
      </c>
      <c r="F4268" s="4" t="s">
        <v>15</v>
      </c>
      <c r="G4268" s="5" t="s">
        <v>27</v>
      </c>
      <c r="H4268" s="6">
        <v>38565</v>
      </c>
      <c r="I4268" s="7" t="s">
        <v>15</v>
      </c>
      <c r="J4268" s="8">
        <v>82959.75</v>
      </c>
    </row>
    <row r="4269" spans="1:10" ht="15.75" x14ac:dyDescent="0.3">
      <c r="A4269" s="4" t="s">
        <v>10274</v>
      </c>
      <c r="B4269" s="4" t="s">
        <v>2782</v>
      </c>
      <c r="C4269" s="4" t="s">
        <v>570</v>
      </c>
      <c r="D4269" s="4" t="s">
        <v>10275</v>
      </c>
      <c r="E4269" s="4" t="s">
        <v>139</v>
      </c>
      <c r="F4269" s="4" t="s">
        <v>22</v>
      </c>
      <c r="G4269" s="5" t="s">
        <v>27</v>
      </c>
      <c r="H4269" s="6">
        <v>41988</v>
      </c>
      <c r="I4269" s="7" t="s">
        <v>15</v>
      </c>
      <c r="J4269" s="8">
        <v>87000</v>
      </c>
    </row>
    <row r="4270" spans="1:10" ht="15.75" x14ac:dyDescent="0.3">
      <c r="A4270" s="4" t="s">
        <v>10273</v>
      </c>
      <c r="B4270" s="4" t="s">
        <v>2782</v>
      </c>
      <c r="C4270" s="4" t="s">
        <v>3256</v>
      </c>
      <c r="D4270" s="4" t="s">
        <v>349</v>
      </c>
      <c r="E4270" s="4" t="s">
        <v>201</v>
      </c>
      <c r="F4270" s="4" t="s">
        <v>15</v>
      </c>
      <c r="G4270" s="5" t="s">
        <v>27</v>
      </c>
      <c r="H4270" s="6">
        <v>42036</v>
      </c>
      <c r="I4270" s="7" t="s">
        <v>15</v>
      </c>
      <c r="J4270" s="8">
        <v>100000</v>
      </c>
    </row>
    <row r="4271" spans="1:10" ht="15.75" x14ac:dyDescent="0.3">
      <c r="A4271" s="4" t="s">
        <v>10271</v>
      </c>
      <c r="B4271" s="4" t="s">
        <v>2782</v>
      </c>
      <c r="C4271" s="4" t="s">
        <v>10272</v>
      </c>
      <c r="D4271" s="4" t="s">
        <v>6064</v>
      </c>
      <c r="E4271" s="4" t="s">
        <v>364</v>
      </c>
      <c r="F4271" s="4" t="s">
        <v>22</v>
      </c>
      <c r="G4271" s="5" t="s">
        <v>27</v>
      </c>
      <c r="H4271" s="6">
        <v>41456</v>
      </c>
      <c r="I4271" s="7" t="s">
        <v>15</v>
      </c>
      <c r="J4271" s="8">
        <v>102240</v>
      </c>
    </row>
    <row r="4272" spans="1:10" ht="15.75" x14ac:dyDescent="0.3">
      <c r="A4272" s="4" t="s">
        <v>10270</v>
      </c>
      <c r="B4272" s="4" t="s">
        <v>2782</v>
      </c>
      <c r="C4272" s="4" t="s">
        <v>1025</v>
      </c>
      <c r="D4272" s="4" t="s">
        <v>886</v>
      </c>
      <c r="E4272" s="4" t="s">
        <v>364</v>
      </c>
      <c r="F4272" s="4" t="s">
        <v>22</v>
      </c>
      <c r="G4272" s="5" t="s">
        <v>27</v>
      </c>
      <c r="H4272" s="6">
        <v>41470</v>
      </c>
      <c r="I4272" s="7" t="s">
        <v>15</v>
      </c>
      <c r="J4272" s="8">
        <v>106050</v>
      </c>
    </row>
    <row r="4273" spans="1:10" ht="15.75" x14ac:dyDescent="0.3">
      <c r="A4273" s="4" t="s">
        <v>10269</v>
      </c>
      <c r="B4273" s="4" t="s">
        <v>2782</v>
      </c>
      <c r="C4273" s="4" t="s">
        <v>4147</v>
      </c>
      <c r="D4273" s="4" t="s">
        <v>205</v>
      </c>
      <c r="E4273" s="4" t="s">
        <v>1022</v>
      </c>
      <c r="F4273" s="4" t="s">
        <v>15</v>
      </c>
      <c r="G4273" s="5" t="s">
        <v>27</v>
      </c>
      <c r="H4273" s="6">
        <v>41091</v>
      </c>
      <c r="I4273" s="7" t="s">
        <v>70</v>
      </c>
      <c r="J4273" s="8">
        <v>116000</v>
      </c>
    </row>
    <row r="4274" spans="1:10" ht="15.75" x14ac:dyDescent="0.3">
      <c r="A4274" s="4" t="s">
        <v>10267</v>
      </c>
      <c r="B4274" s="4" t="s">
        <v>2782</v>
      </c>
      <c r="C4274" s="4" t="s">
        <v>10268</v>
      </c>
      <c r="D4274" s="4" t="s">
        <v>1600</v>
      </c>
      <c r="E4274" s="4" t="s">
        <v>373</v>
      </c>
      <c r="F4274" s="4" t="s">
        <v>22</v>
      </c>
      <c r="G4274" s="5" t="s">
        <v>27</v>
      </c>
      <c r="H4274" s="6">
        <v>40525</v>
      </c>
      <c r="I4274" s="7" t="s">
        <v>15</v>
      </c>
      <c r="J4274" s="8">
        <v>129000</v>
      </c>
    </row>
    <row r="4275" spans="1:10" ht="15.75" x14ac:dyDescent="0.3">
      <c r="A4275" s="4" t="s">
        <v>10265</v>
      </c>
      <c r="B4275" s="4" t="s">
        <v>2782</v>
      </c>
      <c r="C4275" s="4" t="s">
        <v>10266</v>
      </c>
      <c r="D4275" s="4" t="s">
        <v>566</v>
      </c>
      <c r="E4275" s="4" t="s">
        <v>2352</v>
      </c>
      <c r="F4275" s="4" t="s">
        <v>15</v>
      </c>
      <c r="G4275" s="5" t="s">
        <v>27</v>
      </c>
      <c r="H4275" s="6">
        <v>40770</v>
      </c>
      <c r="I4275" s="7" t="s">
        <v>15</v>
      </c>
      <c r="J4275" s="8">
        <v>142463.04000000001</v>
      </c>
    </row>
    <row r="4276" spans="1:10" ht="15.75" x14ac:dyDescent="0.3">
      <c r="A4276" s="4" t="s">
        <v>10263</v>
      </c>
      <c r="B4276" s="4" t="s">
        <v>2782</v>
      </c>
      <c r="C4276" s="4" t="s">
        <v>10264</v>
      </c>
      <c r="D4276" s="4" t="s">
        <v>358</v>
      </c>
      <c r="E4276" s="4" t="s">
        <v>285</v>
      </c>
      <c r="F4276" s="4" t="s">
        <v>22</v>
      </c>
      <c r="G4276" s="5" t="s">
        <v>27</v>
      </c>
      <c r="H4276" s="6">
        <v>40466</v>
      </c>
      <c r="I4276" s="7" t="s">
        <v>15</v>
      </c>
      <c r="J4276" s="8">
        <v>149999.88</v>
      </c>
    </row>
    <row r="4277" spans="1:10" ht="15.75" x14ac:dyDescent="0.3">
      <c r="A4277" s="4" t="s">
        <v>10261</v>
      </c>
      <c r="B4277" s="4" t="s">
        <v>2782</v>
      </c>
      <c r="C4277" s="4" t="s">
        <v>10262</v>
      </c>
      <c r="D4277" s="4" t="s">
        <v>1893</v>
      </c>
      <c r="E4277" s="4" t="s">
        <v>37</v>
      </c>
      <c r="F4277" s="4" t="s">
        <v>15</v>
      </c>
      <c r="G4277" s="5" t="s">
        <v>27</v>
      </c>
      <c r="H4277" s="6">
        <v>40756</v>
      </c>
      <c r="I4277" s="7" t="s">
        <v>15</v>
      </c>
      <c r="J4277" s="8">
        <v>160000</v>
      </c>
    </row>
    <row r="4278" spans="1:10" ht="15.75" x14ac:dyDescent="0.3">
      <c r="A4278" s="4" t="s">
        <v>10259</v>
      </c>
      <c r="B4278" s="4" t="s">
        <v>2782</v>
      </c>
      <c r="C4278" s="4" t="s">
        <v>10260</v>
      </c>
      <c r="D4278" s="4" t="s">
        <v>20</v>
      </c>
      <c r="E4278" s="4" t="s">
        <v>1050</v>
      </c>
      <c r="F4278" s="4" t="s">
        <v>15</v>
      </c>
      <c r="G4278" s="5" t="s">
        <v>27</v>
      </c>
      <c r="H4278" s="6">
        <v>40725</v>
      </c>
      <c r="I4278" s="7" t="s">
        <v>15</v>
      </c>
      <c r="J4278" s="8">
        <v>172999.88</v>
      </c>
    </row>
    <row r="4279" spans="1:10" ht="15.75" x14ac:dyDescent="0.3">
      <c r="A4279" s="4" t="s">
        <v>10257</v>
      </c>
      <c r="B4279" s="4" t="s">
        <v>2782</v>
      </c>
      <c r="C4279" s="4" t="s">
        <v>10258</v>
      </c>
      <c r="D4279" s="4" t="s">
        <v>51</v>
      </c>
      <c r="E4279" s="4" t="s">
        <v>42</v>
      </c>
      <c r="F4279" s="4" t="s">
        <v>15</v>
      </c>
      <c r="G4279" s="5" t="s">
        <v>27</v>
      </c>
      <c r="H4279" s="6">
        <v>40098</v>
      </c>
      <c r="I4279" s="7" t="s">
        <v>15</v>
      </c>
      <c r="J4279" s="8">
        <v>180000</v>
      </c>
    </row>
    <row r="4280" spans="1:10" ht="15.75" x14ac:dyDescent="0.3">
      <c r="A4280" s="4" t="s">
        <v>10256</v>
      </c>
      <c r="B4280" s="4" t="s">
        <v>2782</v>
      </c>
      <c r="C4280" s="4" t="s">
        <v>10251</v>
      </c>
      <c r="D4280" s="4" t="s">
        <v>51</v>
      </c>
      <c r="E4280" s="4" t="s">
        <v>42</v>
      </c>
      <c r="F4280" s="4" t="s">
        <v>22</v>
      </c>
      <c r="G4280" s="5" t="s">
        <v>27</v>
      </c>
      <c r="H4280" s="6">
        <v>38108</v>
      </c>
      <c r="I4280" s="7" t="s">
        <v>15</v>
      </c>
      <c r="J4280" s="8">
        <v>188500.08</v>
      </c>
    </row>
    <row r="4281" spans="1:10" ht="15.75" x14ac:dyDescent="0.3">
      <c r="A4281" s="4" t="s">
        <v>10254</v>
      </c>
      <c r="B4281" s="4" t="s">
        <v>2782</v>
      </c>
      <c r="C4281" s="4" t="s">
        <v>10255</v>
      </c>
      <c r="D4281" s="4" t="s">
        <v>51</v>
      </c>
      <c r="E4281" s="4" t="s">
        <v>42</v>
      </c>
      <c r="F4281" s="4" t="s">
        <v>22</v>
      </c>
      <c r="G4281" s="5" t="s">
        <v>27</v>
      </c>
      <c r="H4281" s="6">
        <v>38187</v>
      </c>
      <c r="I4281" s="7" t="s">
        <v>15</v>
      </c>
      <c r="J4281" s="8">
        <v>202500.24</v>
      </c>
    </row>
    <row r="4282" spans="1:10" ht="15.75" x14ac:dyDescent="0.3">
      <c r="A4282" s="4" t="s">
        <v>10252</v>
      </c>
      <c r="B4282" s="4" t="s">
        <v>2782</v>
      </c>
      <c r="C4282" s="4" t="s">
        <v>10253</v>
      </c>
      <c r="D4282" s="4" t="s">
        <v>1831</v>
      </c>
      <c r="E4282" s="4" t="s">
        <v>108</v>
      </c>
      <c r="F4282" s="4" t="s">
        <v>22</v>
      </c>
      <c r="G4282" s="5" t="s">
        <v>27</v>
      </c>
      <c r="H4282" s="6">
        <v>34151</v>
      </c>
      <c r="I4282" s="7" t="s">
        <v>15</v>
      </c>
      <c r="J4282" s="8">
        <v>259999.8</v>
      </c>
    </row>
    <row r="4283" spans="1:10" ht="15.75" x14ac:dyDescent="0.3">
      <c r="A4283" s="4" t="s">
        <v>10250</v>
      </c>
      <c r="B4283" s="4" t="s">
        <v>2782</v>
      </c>
      <c r="C4283" s="4" t="s">
        <v>10251</v>
      </c>
      <c r="D4283" s="4" t="s">
        <v>20</v>
      </c>
      <c r="E4283" s="4" t="s">
        <v>373</v>
      </c>
      <c r="F4283" s="4" t="s">
        <v>22</v>
      </c>
      <c r="G4283" s="5" t="s">
        <v>27</v>
      </c>
      <c r="H4283" s="6">
        <v>41974</v>
      </c>
      <c r="I4283" s="7" t="s">
        <v>15</v>
      </c>
      <c r="J4283" s="8">
        <v>264000.15999999997</v>
      </c>
    </row>
    <row r="4284" spans="1:10" ht="15.75" x14ac:dyDescent="0.3">
      <c r="A4284" s="4" t="s">
        <v>10248</v>
      </c>
      <c r="B4284" s="4" t="s">
        <v>2782</v>
      </c>
      <c r="C4284" s="4" t="s">
        <v>10249</v>
      </c>
      <c r="D4284" s="4" t="s">
        <v>566</v>
      </c>
      <c r="E4284" s="4" t="s">
        <v>368</v>
      </c>
      <c r="F4284" s="4" t="s">
        <v>22</v>
      </c>
      <c r="G4284" s="5" t="s">
        <v>27</v>
      </c>
      <c r="H4284" s="6">
        <v>41487</v>
      </c>
      <c r="I4284" s="7" t="s">
        <v>15</v>
      </c>
      <c r="J4284" s="8">
        <v>349999.96</v>
      </c>
    </row>
    <row r="4285" spans="1:10" ht="15.75" x14ac:dyDescent="0.3">
      <c r="A4285" s="4" t="s">
        <v>10308</v>
      </c>
      <c r="B4285" s="4" t="s">
        <v>10309</v>
      </c>
      <c r="C4285" s="4" t="s">
        <v>2025</v>
      </c>
      <c r="D4285" s="4" t="s">
        <v>10310</v>
      </c>
      <c r="E4285" s="4" t="s">
        <v>132</v>
      </c>
      <c r="F4285" s="4" t="s">
        <v>15</v>
      </c>
      <c r="G4285" s="5" t="s">
        <v>27</v>
      </c>
      <c r="H4285" s="6">
        <v>41232</v>
      </c>
      <c r="I4285" s="7" t="s">
        <v>15</v>
      </c>
      <c r="J4285" s="8">
        <v>19334.400000000001</v>
      </c>
    </row>
    <row r="4286" spans="1:10" ht="15.75" x14ac:dyDescent="0.3">
      <c r="A4286" s="4" t="s">
        <v>10311</v>
      </c>
      <c r="B4286" s="4" t="s">
        <v>10312</v>
      </c>
      <c r="C4286" s="4" t="s">
        <v>10313</v>
      </c>
      <c r="D4286" s="4" t="s">
        <v>97</v>
      </c>
      <c r="E4286" s="4" t="s">
        <v>1857</v>
      </c>
      <c r="F4286" s="4" t="s">
        <v>15</v>
      </c>
      <c r="G4286" s="5" t="s">
        <v>27</v>
      </c>
      <c r="H4286" s="6">
        <v>41791</v>
      </c>
      <c r="I4286" s="7" t="s">
        <v>15</v>
      </c>
      <c r="J4286" s="8">
        <v>34112</v>
      </c>
    </row>
    <row r="4287" spans="1:10" ht="15.75" x14ac:dyDescent="0.3">
      <c r="A4287" s="4" t="s">
        <v>10314</v>
      </c>
      <c r="B4287" s="4" t="s">
        <v>1593</v>
      </c>
      <c r="C4287" s="4" t="s">
        <v>10315</v>
      </c>
      <c r="D4287" s="4" t="s">
        <v>4102</v>
      </c>
      <c r="E4287" s="4" t="s">
        <v>1734</v>
      </c>
      <c r="F4287" s="4" t="s">
        <v>15</v>
      </c>
      <c r="G4287" s="5" t="s">
        <v>33</v>
      </c>
      <c r="H4287" s="6">
        <v>41981</v>
      </c>
      <c r="I4287" s="7" t="s">
        <v>15</v>
      </c>
      <c r="J4287" s="8">
        <v>54000</v>
      </c>
    </row>
    <row r="4288" spans="1:10" ht="15.75" x14ac:dyDescent="0.3">
      <c r="A4288" s="4" t="s">
        <v>10319</v>
      </c>
      <c r="B4288" s="4" t="s">
        <v>10317</v>
      </c>
      <c r="C4288" s="4" t="s">
        <v>2095</v>
      </c>
      <c r="D4288" s="4" t="s">
        <v>10320</v>
      </c>
      <c r="E4288" s="4" t="s">
        <v>449</v>
      </c>
      <c r="F4288" s="4" t="s">
        <v>15</v>
      </c>
      <c r="G4288" s="5" t="s">
        <v>16</v>
      </c>
      <c r="H4288" s="6">
        <v>39329</v>
      </c>
      <c r="I4288" s="7" t="s">
        <v>70</v>
      </c>
      <c r="J4288" s="8">
        <v>21812.6</v>
      </c>
    </row>
    <row r="4289" spans="1:10" ht="15.75" x14ac:dyDescent="0.3">
      <c r="A4289" s="4" t="s">
        <v>10318</v>
      </c>
      <c r="B4289" s="4" t="s">
        <v>10317</v>
      </c>
      <c r="C4289" s="4" t="s">
        <v>2398</v>
      </c>
      <c r="D4289" s="4" t="s">
        <v>5989</v>
      </c>
      <c r="E4289" s="4" t="s">
        <v>1225</v>
      </c>
      <c r="F4289" s="4" t="s">
        <v>15</v>
      </c>
      <c r="G4289" s="5" t="s">
        <v>33</v>
      </c>
      <c r="H4289" s="6">
        <v>41841</v>
      </c>
      <c r="I4289" s="7" t="s">
        <v>15</v>
      </c>
      <c r="J4289" s="8">
        <v>60008</v>
      </c>
    </row>
    <row r="4290" spans="1:10" ht="15.75" x14ac:dyDescent="0.3">
      <c r="A4290" s="4" t="s">
        <v>10316</v>
      </c>
      <c r="B4290" s="4" t="s">
        <v>10317</v>
      </c>
      <c r="C4290" s="4" t="s">
        <v>4473</v>
      </c>
      <c r="D4290" s="4" t="s">
        <v>484</v>
      </c>
      <c r="E4290" s="4" t="s">
        <v>61</v>
      </c>
      <c r="F4290" s="4" t="s">
        <v>15</v>
      </c>
      <c r="G4290" s="5" t="s">
        <v>33</v>
      </c>
      <c r="H4290" s="6">
        <v>42079</v>
      </c>
      <c r="I4290" s="7" t="s">
        <v>15</v>
      </c>
      <c r="J4290" s="8">
        <v>67000</v>
      </c>
    </row>
    <row r="4291" spans="1:10" ht="15.75" x14ac:dyDescent="0.3">
      <c r="A4291" s="4" t="s">
        <v>10321</v>
      </c>
      <c r="B4291" s="4" t="s">
        <v>10322</v>
      </c>
      <c r="C4291" s="4" t="s">
        <v>124</v>
      </c>
      <c r="D4291" s="4" t="s">
        <v>171</v>
      </c>
      <c r="E4291" s="4" t="s">
        <v>449</v>
      </c>
      <c r="F4291" s="4" t="s">
        <v>15</v>
      </c>
      <c r="G4291" s="5" t="s">
        <v>16</v>
      </c>
      <c r="H4291" s="6">
        <v>41045</v>
      </c>
      <c r="I4291" s="7" t="s">
        <v>15</v>
      </c>
      <c r="J4291" s="8">
        <v>40000</v>
      </c>
    </row>
    <row r="4292" spans="1:10" ht="15.75" x14ac:dyDescent="0.3">
      <c r="A4292" s="4" t="s">
        <v>10323</v>
      </c>
      <c r="B4292" s="4" t="s">
        <v>10324</v>
      </c>
      <c r="C4292" s="4" t="s">
        <v>985</v>
      </c>
      <c r="D4292" s="4" t="s">
        <v>10325</v>
      </c>
      <c r="E4292" s="4" t="s">
        <v>80</v>
      </c>
      <c r="F4292" s="4" t="s">
        <v>15</v>
      </c>
      <c r="G4292" s="5" t="s">
        <v>16</v>
      </c>
      <c r="H4292" s="6">
        <v>40028</v>
      </c>
      <c r="I4292" s="7" t="s">
        <v>15</v>
      </c>
      <c r="J4292" s="8">
        <v>98287.96</v>
      </c>
    </row>
    <row r="4293" spans="1:10" ht="15.75" x14ac:dyDescent="0.3">
      <c r="A4293" s="4" t="s">
        <v>10329</v>
      </c>
      <c r="B4293" s="4" t="s">
        <v>10327</v>
      </c>
      <c r="C4293" s="4" t="s">
        <v>2750</v>
      </c>
      <c r="D4293" s="4" t="s">
        <v>1474</v>
      </c>
      <c r="E4293" s="4" t="s">
        <v>6278</v>
      </c>
      <c r="F4293" s="4" t="s">
        <v>15</v>
      </c>
      <c r="G4293" s="5" t="s">
        <v>94</v>
      </c>
      <c r="H4293" s="6">
        <v>42150</v>
      </c>
      <c r="I4293" s="7" t="s">
        <v>15</v>
      </c>
      <c r="J4293" s="8">
        <v>40060.800000000003</v>
      </c>
    </row>
    <row r="4294" spans="1:10" ht="15.75" x14ac:dyDescent="0.3">
      <c r="A4294" s="4" t="s">
        <v>10326</v>
      </c>
      <c r="B4294" s="4" t="s">
        <v>10327</v>
      </c>
      <c r="C4294" s="4" t="s">
        <v>925</v>
      </c>
      <c r="D4294" s="4" t="s">
        <v>10328</v>
      </c>
      <c r="E4294" s="4" t="s">
        <v>5468</v>
      </c>
      <c r="F4294" s="4" t="s">
        <v>22</v>
      </c>
      <c r="G4294" s="5" t="s">
        <v>94</v>
      </c>
      <c r="H4294" s="6">
        <v>41350</v>
      </c>
      <c r="I4294" s="7" t="s">
        <v>15</v>
      </c>
      <c r="J4294" s="8">
        <v>70650.638999999996</v>
      </c>
    </row>
    <row r="4295" spans="1:10" ht="15.75" x14ac:dyDescent="0.3">
      <c r="A4295" s="4" t="s">
        <v>10330</v>
      </c>
      <c r="B4295" s="4" t="s">
        <v>10331</v>
      </c>
      <c r="C4295" s="4" t="s">
        <v>10332</v>
      </c>
      <c r="D4295" s="4" t="s">
        <v>151</v>
      </c>
      <c r="E4295" s="4" t="s">
        <v>3121</v>
      </c>
      <c r="F4295" s="4" t="s">
        <v>22</v>
      </c>
      <c r="G4295" s="5" t="s">
        <v>33</v>
      </c>
      <c r="H4295" s="6">
        <v>41470</v>
      </c>
      <c r="I4295" s="7" t="s">
        <v>15</v>
      </c>
      <c r="J4295" s="8">
        <v>25779.48</v>
      </c>
    </row>
    <row r="4296" spans="1:10" ht="15.75" x14ac:dyDescent="0.3">
      <c r="A4296" s="4" t="s">
        <v>10333</v>
      </c>
      <c r="B4296" s="4" t="s">
        <v>10334</v>
      </c>
      <c r="C4296" s="4" t="s">
        <v>835</v>
      </c>
      <c r="D4296" s="4" t="s">
        <v>10335</v>
      </c>
      <c r="E4296" s="4" t="s">
        <v>108</v>
      </c>
      <c r="F4296" s="4" t="s">
        <v>15</v>
      </c>
      <c r="G4296" s="5" t="s">
        <v>16</v>
      </c>
      <c r="H4296" s="6">
        <v>39454</v>
      </c>
      <c r="I4296" s="7" t="s">
        <v>15</v>
      </c>
      <c r="J4296" s="8">
        <v>67295.22</v>
      </c>
    </row>
    <row r="4297" spans="1:10" ht="15.75" x14ac:dyDescent="0.3">
      <c r="A4297" s="4" t="s">
        <v>10336</v>
      </c>
      <c r="B4297" s="4" t="s">
        <v>10337</v>
      </c>
      <c r="C4297" s="4" t="s">
        <v>2543</v>
      </c>
      <c r="D4297" s="4" t="s">
        <v>10338</v>
      </c>
      <c r="E4297" s="4" t="s">
        <v>37</v>
      </c>
      <c r="F4297" s="4" t="s">
        <v>15</v>
      </c>
      <c r="G4297" s="5" t="s">
        <v>16</v>
      </c>
      <c r="H4297" s="6">
        <v>41932</v>
      </c>
      <c r="I4297" s="7" t="s">
        <v>15</v>
      </c>
      <c r="J4297" s="8">
        <v>33987.199999999997</v>
      </c>
    </row>
    <row r="4298" spans="1:10" ht="15.75" x14ac:dyDescent="0.3">
      <c r="A4298" s="4" t="s">
        <v>10339</v>
      </c>
      <c r="B4298" s="4" t="s">
        <v>10340</v>
      </c>
      <c r="C4298" s="4" t="s">
        <v>878</v>
      </c>
      <c r="D4298" s="4" t="s">
        <v>566</v>
      </c>
      <c r="E4298" s="4" t="s">
        <v>37</v>
      </c>
      <c r="F4298" s="4" t="s">
        <v>22</v>
      </c>
      <c r="G4298" s="5" t="s">
        <v>27</v>
      </c>
      <c r="H4298" s="6">
        <v>41487</v>
      </c>
      <c r="I4298" s="7" t="s">
        <v>15</v>
      </c>
      <c r="J4298" s="8">
        <v>160000</v>
      </c>
    </row>
    <row r="4299" spans="1:10" ht="15.75" x14ac:dyDescent="0.3">
      <c r="A4299" s="4" t="s">
        <v>10341</v>
      </c>
      <c r="B4299" s="4" t="s">
        <v>10342</v>
      </c>
      <c r="C4299" s="4" t="s">
        <v>10343</v>
      </c>
      <c r="D4299" s="4" t="s">
        <v>213</v>
      </c>
      <c r="E4299" s="4" t="s">
        <v>214</v>
      </c>
      <c r="F4299" s="4" t="s">
        <v>22</v>
      </c>
      <c r="G4299" s="5" t="s">
        <v>16</v>
      </c>
      <c r="H4299" s="6">
        <v>38082</v>
      </c>
      <c r="I4299" s="7" t="s">
        <v>15</v>
      </c>
      <c r="J4299" s="8">
        <v>214000</v>
      </c>
    </row>
    <row r="4300" spans="1:10" ht="15.75" x14ac:dyDescent="0.3">
      <c r="A4300" s="4" t="s">
        <v>10346</v>
      </c>
      <c r="B4300" s="4" t="s">
        <v>10345</v>
      </c>
      <c r="C4300" s="4" t="s">
        <v>10347</v>
      </c>
      <c r="D4300" s="4" t="s">
        <v>1312</v>
      </c>
      <c r="E4300" s="4" t="s">
        <v>377</v>
      </c>
      <c r="F4300" s="4" t="s">
        <v>15</v>
      </c>
      <c r="G4300" s="5" t="s">
        <v>33</v>
      </c>
      <c r="H4300" s="6">
        <v>39450</v>
      </c>
      <c r="I4300" s="7" t="s">
        <v>15</v>
      </c>
      <c r="J4300" s="8">
        <v>58327.13</v>
      </c>
    </row>
    <row r="4301" spans="1:10" ht="15.75" x14ac:dyDescent="0.3">
      <c r="A4301" s="4" t="s">
        <v>10344</v>
      </c>
      <c r="B4301" s="4" t="s">
        <v>10345</v>
      </c>
      <c r="C4301" s="4" t="s">
        <v>1713</v>
      </c>
      <c r="D4301" s="4" t="s">
        <v>561</v>
      </c>
      <c r="E4301" s="4" t="s">
        <v>710</v>
      </c>
      <c r="F4301" s="4" t="s">
        <v>15</v>
      </c>
      <c r="G4301" s="5" t="s">
        <v>16</v>
      </c>
      <c r="H4301" s="6">
        <v>36402</v>
      </c>
      <c r="I4301" s="7" t="s">
        <v>15</v>
      </c>
      <c r="J4301" s="8">
        <v>67753.279999999999</v>
      </c>
    </row>
    <row r="4302" spans="1:10" ht="15.75" x14ac:dyDescent="0.3">
      <c r="A4302" s="4" t="s">
        <v>10348</v>
      </c>
      <c r="B4302" s="4" t="s">
        <v>10349</v>
      </c>
      <c r="C4302" s="4" t="s">
        <v>10350</v>
      </c>
      <c r="D4302" s="4" t="s">
        <v>259</v>
      </c>
      <c r="E4302" s="4" t="s">
        <v>65</v>
      </c>
      <c r="F4302" s="4" t="s">
        <v>22</v>
      </c>
      <c r="G4302" s="5" t="s">
        <v>33</v>
      </c>
      <c r="H4302" s="6">
        <v>39909</v>
      </c>
      <c r="I4302" s="7" t="s">
        <v>15</v>
      </c>
      <c r="J4302" s="8">
        <v>36437.480000000003</v>
      </c>
    </row>
    <row r="4303" spans="1:10" ht="15.75" x14ac:dyDescent="0.3">
      <c r="A4303" s="4" t="s">
        <v>10351</v>
      </c>
      <c r="B4303" s="4" t="s">
        <v>10352</v>
      </c>
      <c r="C4303" s="4" t="s">
        <v>10353</v>
      </c>
      <c r="D4303" s="4" t="s">
        <v>64</v>
      </c>
      <c r="E4303" s="4" t="s">
        <v>65</v>
      </c>
      <c r="F4303" s="4" t="s">
        <v>15</v>
      </c>
      <c r="G4303" s="5" t="s">
        <v>33</v>
      </c>
      <c r="H4303" s="6">
        <v>41435</v>
      </c>
      <c r="I4303" s="7" t="s">
        <v>15</v>
      </c>
      <c r="J4303" s="8">
        <v>69129.64</v>
      </c>
    </row>
    <row r="4304" spans="1:10" ht="15.75" x14ac:dyDescent="0.3">
      <c r="A4304" s="4" t="s">
        <v>10354</v>
      </c>
      <c r="B4304" s="4" t="s">
        <v>10355</v>
      </c>
      <c r="C4304" s="4" t="s">
        <v>8878</v>
      </c>
      <c r="D4304" s="4" t="s">
        <v>64</v>
      </c>
      <c r="E4304" s="4" t="s">
        <v>65</v>
      </c>
      <c r="F4304" s="4" t="s">
        <v>15</v>
      </c>
      <c r="G4304" s="5" t="s">
        <v>33</v>
      </c>
      <c r="H4304" s="6">
        <v>42052</v>
      </c>
      <c r="I4304" s="7" t="s">
        <v>15</v>
      </c>
      <c r="J4304" s="8">
        <v>66560</v>
      </c>
    </row>
    <row r="4305" spans="1:10" ht="15.75" x14ac:dyDescent="0.3">
      <c r="A4305" s="4" t="s">
        <v>10356</v>
      </c>
      <c r="B4305" s="4" t="s">
        <v>10357</v>
      </c>
      <c r="C4305" s="4" t="s">
        <v>281</v>
      </c>
      <c r="D4305" s="4" t="s">
        <v>1484</v>
      </c>
      <c r="E4305" s="4" t="s">
        <v>61</v>
      </c>
      <c r="F4305" s="4" t="s">
        <v>15</v>
      </c>
      <c r="G4305" s="5" t="s">
        <v>33</v>
      </c>
      <c r="H4305" s="6">
        <v>41910</v>
      </c>
      <c r="I4305" s="7" t="s">
        <v>15</v>
      </c>
      <c r="J4305" s="8">
        <v>91680</v>
      </c>
    </row>
    <row r="4306" spans="1:10" ht="15.75" x14ac:dyDescent="0.3">
      <c r="A4306" s="4" t="s">
        <v>10358</v>
      </c>
      <c r="B4306" s="4" t="s">
        <v>10359</v>
      </c>
      <c r="C4306" s="4" t="s">
        <v>713</v>
      </c>
      <c r="D4306" s="4" t="s">
        <v>10360</v>
      </c>
      <c r="E4306" s="4" t="s">
        <v>1117</v>
      </c>
      <c r="F4306" s="4" t="s">
        <v>15</v>
      </c>
      <c r="G4306" s="5" t="s">
        <v>16</v>
      </c>
      <c r="H4306" s="6">
        <v>36951</v>
      </c>
      <c r="I4306" s="7" t="s">
        <v>15</v>
      </c>
      <c r="J4306" s="8">
        <v>89435.12</v>
      </c>
    </row>
    <row r="4307" spans="1:10" ht="15.75" x14ac:dyDescent="0.3">
      <c r="A4307" s="4" t="s">
        <v>10361</v>
      </c>
      <c r="B4307" s="4" t="s">
        <v>10362</v>
      </c>
      <c r="C4307" s="4" t="s">
        <v>10363</v>
      </c>
      <c r="D4307" s="4" t="s">
        <v>2161</v>
      </c>
      <c r="E4307" s="4" t="s">
        <v>1444</v>
      </c>
      <c r="F4307" s="4" t="s">
        <v>15</v>
      </c>
      <c r="G4307" s="5" t="s">
        <v>27</v>
      </c>
      <c r="H4307" s="6">
        <v>42095</v>
      </c>
      <c r="I4307" s="7" t="s">
        <v>15</v>
      </c>
      <c r="J4307" s="8">
        <v>30742.400000000001</v>
      </c>
    </row>
    <row r="4308" spans="1:10" ht="15.75" x14ac:dyDescent="0.3">
      <c r="A4308" s="4" t="s">
        <v>10364</v>
      </c>
      <c r="B4308" s="4" t="s">
        <v>10365</v>
      </c>
      <c r="C4308" s="4" t="s">
        <v>10366</v>
      </c>
      <c r="D4308" s="4" t="s">
        <v>381</v>
      </c>
      <c r="E4308" s="4" t="s">
        <v>1768</v>
      </c>
      <c r="F4308" s="4" t="s">
        <v>22</v>
      </c>
      <c r="G4308" s="5" t="s">
        <v>27</v>
      </c>
      <c r="H4308" s="6">
        <v>41518</v>
      </c>
      <c r="I4308" s="7" t="s">
        <v>15</v>
      </c>
      <c r="J4308" s="8">
        <v>41000</v>
      </c>
    </row>
    <row r="4309" spans="1:10" ht="15.75" x14ac:dyDescent="0.3">
      <c r="A4309" s="4" t="s">
        <v>10367</v>
      </c>
      <c r="B4309" s="4" t="s">
        <v>10368</v>
      </c>
      <c r="C4309" s="4" t="s">
        <v>10369</v>
      </c>
      <c r="D4309" s="4" t="s">
        <v>10370</v>
      </c>
      <c r="E4309" s="4" t="s">
        <v>167</v>
      </c>
      <c r="F4309" s="4" t="s">
        <v>22</v>
      </c>
      <c r="G4309" s="5" t="s">
        <v>27</v>
      </c>
      <c r="H4309" s="6">
        <v>41641</v>
      </c>
      <c r="I4309" s="7" t="s">
        <v>15</v>
      </c>
      <c r="J4309" s="8">
        <v>48500</v>
      </c>
    </row>
    <row r="4310" spans="1:10" ht="15.75" x14ac:dyDescent="0.3">
      <c r="A4310" s="4" t="s">
        <v>10371</v>
      </c>
      <c r="B4310" s="4" t="s">
        <v>10372</v>
      </c>
      <c r="C4310" s="4" t="s">
        <v>1998</v>
      </c>
      <c r="D4310" s="4" t="s">
        <v>205</v>
      </c>
      <c r="E4310" s="4" t="s">
        <v>68</v>
      </c>
      <c r="F4310" s="4" t="s">
        <v>15</v>
      </c>
      <c r="G4310" s="5" t="s">
        <v>16</v>
      </c>
      <c r="H4310" s="6">
        <v>40406</v>
      </c>
      <c r="I4310" s="7" t="s">
        <v>70</v>
      </c>
      <c r="J4310" s="8">
        <v>246032.68</v>
      </c>
    </row>
    <row r="4311" spans="1:10" ht="15.75" x14ac:dyDescent="0.3">
      <c r="A4311" s="4" t="s">
        <v>10373</v>
      </c>
      <c r="B4311" s="4" t="s">
        <v>10374</v>
      </c>
      <c r="C4311" s="4" t="s">
        <v>88</v>
      </c>
      <c r="D4311" s="4" t="s">
        <v>20</v>
      </c>
      <c r="E4311" s="4" t="s">
        <v>21</v>
      </c>
      <c r="F4311" s="4" t="s">
        <v>22</v>
      </c>
      <c r="G4311" s="5" t="s">
        <v>16</v>
      </c>
      <c r="H4311" s="6">
        <v>41518</v>
      </c>
      <c r="I4311" s="7" t="s">
        <v>15</v>
      </c>
      <c r="J4311" s="8">
        <v>649999.88</v>
      </c>
    </row>
    <row r="4312" spans="1:10" ht="15.75" x14ac:dyDescent="0.3">
      <c r="A4312" s="4" t="s">
        <v>10375</v>
      </c>
      <c r="B4312" s="4" t="s">
        <v>10376</v>
      </c>
      <c r="C4312" s="4" t="s">
        <v>4767</v>
      </c>
      <c r="D4312" s="4" t="s">
        <v>10377</v>
      </c>
      <c r="E4312" s="4" t="s">
        <v>1440</v>
      </c>
      <c r="F4312" s="4" t="s">
        <v>15</v>
      </c>
      <c r="G4312" s="5" t="s">
        <v>16</v>
      </c>
      <c r="H4312" s="6">
        <v>32573</v>
      </c>
      <c r="I4312" s="7" t="s">
        <v>15</v>
      </c>
      <c r="J4312" s="8">
        <v>74571.360000000001</v>
      </c>
    </row>
    <row r="4313" spans="1:10" ht="15.75" x14ac:dyDescent="0.3">
      <c r="A4313" s="4" t="s">
        <v>10378</v>
      </c>
      <c r="B4313" s="4" t="s">
        <v>10379</v>
      </c>
      <c r="C4313" s="4" t="s">
        <v>10380</v>
      </c>
      <c r="D4313" s="4" t="s">
        <v>200</v>
      </c>
      <c r="E4313" s="4" t="s">
        <v>68</v>
      </c>
      <c r="F4313" s="4" t="s">
        <v>15</v>
      </c>
      <c r="G4313" s="5" t="s">
        <v>16</v>
      </c>
      <c r="H4313" s="6">
        <v>41225</v>
      </c>
      <c r="I4313" s="7" t="s">
        <v>70</v>
      </c>
      <c r="J4313" s="8">
        <v>53880</v>
      </c>
    </row>
    <row r="4314" spans="1:10" ht="15.75" x14ac:dyDescent="0.3">
      <c r="A4314" s="4" t="s">
        <v>10381</v>
      </c>
      <c r="B4314" s="4" t="s">
        <v>10382</v>
      </c>
      <c r="C4314" s="4" t="s">
        <v>3685</v>
      </c>
      <c r="D4314" s="4" t="s">
        <v>571</v>
      </c>
      <c r="E4314" s="4" t="s">
        <v>572</v>
      </c>
      <c r="F4314" s="4" t="s">
        <v>15</v>
      </c>
      <c r="G4314" s="5" t="s">
        <v>16</v>
      </c>
      <c r="H4314" s="6">
        <v>38961</v>
      </c>
      <c r="I4314" s="7" t="s">
        <v>15</v>
      </c>
      <c r="J4314" s="8">
        <v>258390.12</v>
      </c>
    </row>
    <row r="4315" spans="1:10" ht="15.75" x14ac:dyDescent="0.3">
      <c r="A4315" s="4" t="s">
        <v>10386</v>
      </c>
      <c r="B4315" s="4" t="s">
        <v>10384</v>
      </c>
      <c r="C4315" s="4" t="s">
        <v>2331</v>
      </c>
      <c r="D4315" s="4" t="s">
        <v>10387</v>
      </c>
      <c r="E4315" s="4" t="s">
        <v>75</v>
      </c>
      <c r="F4315" s="4" t="s">
        <v>15</v>
      </c>
      <c r="G4315" s="5" t="s">
        <v>16</v>
      </c>
      <c r="H4315" s="6">
        <v>32790</v>
      </c>
      <c r="I4315" s="7" t="s">
        <v>15</v>
      </c>
      <c r="J4315" s="8">
        <v>96804.46</v>
      </c>
    </row>
    <row r="4316" spans="1:10" ht="15.75" x14ac:dyDescent="0.3">
      <c r="A4316" s="4" t="s">
        <v>10383</v>
      </c>
      <c r="B4316" s="4" t="s">
        <v>10384</v>
      </c>
      <c r="C4316" s="4" t="s">
        <v>1717</v>
      </c>
      <c r="D4316" s="4" t="s">
        <v>10385</v>
      </c>
      <c r="E4316" s="4" t="s">
        <v>108</v>
      </c>
      <c r="F4316" s="4" t="s">
        <v>22</v>
      </c>
      <c r="G4316" s="5" t="s">
        <v>16</v>
      </c>
      <c r="H4316" s="6">
        <v>30164</v>
      </c>
      <c r="I4316" s="7" t="s">
        <v>15</v>
      </c>
      <c r="J4316" s="8">
        <v>155000.07999999999</v>
      </c>
    </row>
    <row r="4317" spans="1:10" ht="15.75" x14ac:dyDescent="0.3">
      <c r="A4317" s="4" t="s">
        <v>10392</v>
      </c>
      <c r="B4317" s="4" t="s">
        <v>10389</v>
      </c>
      <c r="C4317" s="4" t="s">
        <v>4586</v>
      </c>
      <c r="D4317" s="4" t="s">
        <v>3449</v>
      </c>
      <c r="E4317" s="4" t="s">
        <v>3725</v>
      </c>
      <c r="F4317" s="4" t="s">
        <v>15</v>
      </c>
      <c r="G4317" s="5" t="s">
        <v>94</v>
      </c>
      <c r="H4317" s="6">
        <v>38957</v>
      </c>
      <c r="I4317" s="7" t="s">
        <v>15</v>
      </c>
      <c r="J4317" s="8">
        <v>64016.32</v>
      </c>
    </row>
    <row r="4318" spans="1:10" ht="15.75" x14ac:dyDescent="0.3">
      <c r="A4318" s="4" t="s">
        <v>10390</v>
      </c>
      <c r="B4318" s="4" t="s">
        <v>10389</v>
      </c>
      <c r="C4318" s="4" t="s">
        <v>3501</v>
      </c>
      <c r="D4318" s="4" t="s">
        <v>10391</v>
      </c>
      <c r="E4318" s="4" t="s">
        <v>42</v>
      </c>
      <c r="F4318" s="4" t="s">
        <v>22</v>
      </c>
      <c r="G4318" s="5" t="s">
        <v>16</v>
      </c>
      <c r="H4318" s="6">
        <v>40365</v>
      </c>
      <c r="I4318" s="7" t="s">
        <v>15</v>
      </c>
      <c r="J4318" s="8">
        <v>79084.92</v>
      </c>
    </row>
    <row r="4319" spans="1:10" ht="15.75" x14ac:dyDescent="0.3">
      <c r="A4319" s="4" t="s">
        <v>10388</v>
      </c>
      <c r="B4319" s="4" t="s">
        <v>10389</v>
      </c>
      <c r="C4319" s="4" t="s">
        <v>6306</v>
      </c>
      <c r="D4319" s="4" t="s">
        <v>7439</v>
      </c>
      <c r="E4319" s="4" t="s">
        <v>1022</v>
      </c>
      <c r="F4319" s="4" t="s">
        <v>15</v>
      </c>
      <c r="G4319" s="5" t="s">
        <v>16</v>
      </c>
      <c r="H4319" s="6">
        <v>32752</v>
      </c>
      <c r="I4319" s="7" t="s">
        <v>15</v>
      </c>
      <c r="J4319" s="8">
        <v>229000.08</v>
      </c>
    </row>
    <row r="4320" spans="1:10" ht="15.75" x14ac:dyDescent="0.3">
      <c r="A4320" s="4" t="s">
        <v>10393</v>
      </c>
      <c r="B4320" s="4" t="s">
        <v>10394</v>
      </c>
      <c r="C4320" s="4" t="s">
        <v>254</v>
      </c>
      <c r="D4320" s="4" t="s">
        <v>10395</v>
      </c>
      <c r="E4320" s="4" t="s">
        <v>37</v>
      </c>
      <c r="F4320" s="4" t="s">
        <v>15</v>
      </c>
      <c r="G4320" s="5" t="s">
        <v>94</v>
      </c>
      <c r="H4320" s="6">
        <v>38362</v>
      </c>
      <c r="I4320" s="7" t="s">
        <v>70</v>
      </c>
      <c r="J4320" s="8">
        <v>119999.92</v>
      </c>
    </row>
    <row r="4321" spans="1:10" ht="15.75" x14ac:dyDescent="0.3">
      <c r="A4321" s="4" t="s">
        <v>10399</v>
      </c>
      <c r="B4321" s="4" t="s">
        <v>10397</v>
      </c>
      <c r="C4321" s="4" t="s">
        <v>1189</v>
      </c>
      <c r="D4321" s="4" t="s">
        <v>298</v>
      </c>
      <c r="E4321" s="4" t="s">
        <v>10400</v>
      </c>
      <c r="F4321" s="4" t="s">
        <v>15</v>
      </c>
      <c r="G4321" s="5" t="s">
        <v>16</v>
      </c>
      <c r="H4321" s="6">
        <v>36051</v>
      </c>
      <c r="I4321" s="7" t="s">
        <v>15</v>
      </c>
      <c r="J4321" s="8">
        <v>57234.41</v>
      </c>
    </row>
    <row r="4322" spans="1:10" ht="15.75" x14ac:dyDescent="0.3">
      <c r="A4322" s="4" t="s">
        <v>10396</v>
      </c>
      <c r="B4322" s="4" t="s">
        <v>10397</v>
      </c>
      <c r="C4322" s="4" t="s">
        <v>985</v>
      </c>
      <c r="D4322" s="4" t="s">
        <v>10398</v>
      </c>
      <c r="E4322" s="4" t="s">
        <v>1253</v>
      </c>
      <c r="F4322" s="4" t="s">
        <v>15</v>
      </c>
      <c r="G4322" s="5" t="s">
        <v>16</v>
      </c>
      <c r="H4322" s="6">
        <v>41306</v>
      </c>
      <c r="I4322" s="7" t="s">
        <v>15</v>
      </c>
      <c r="J4322" s="8">
        <v>165376.16</v>
      </c>
    </row>
    <row r="4323" spans="1:10" ht="15.75" x14ac:dyDescent="0.3">
      <c r="A4323" s="4" t="s">
        <v>10401</v>
      </c>
      <c r="B4323" s="4" t="s">
        <v>10402</v>
      </c>
      <c r="C4323" s="4" t="s">
        <v>1590</v>
      </c>
      <c r="D4323" s="4" t="s">
        <v>41</v>
      </c>
      <c r="E4323" s="4" t="s">
        <v>42</v>
      </c>
      <c r="F4323" s="4" t="s">
        <v>22</v>
      </c>
      <c r="G4323" s="5" t="s">
        <v>16</v>
      </c>
      <c r="H4323" s="6">
        <v>41171</v>
      </c>
      <c r="I4323" s="7" t="s">
        <v>15</v>
      </c>
      <c r="J4323" s="8">
        <v>263333.44</v>
      </c>
    </row>
    <row r="4324" spans="1:10" ht="15.75" x14ac:dyDescent="0.3">
      <c r="A4324" s="4" t="s">
        <v>10403</v>
      </c>
      <c r="B4324" s="4" t="s">
        <v>10404</v>
      </c>
      <c r="C4324" s="4" t="s">
        <v>1883</v>
      </c>
      <c r="D4324" s="4" t="s">
        <v>4684</v>
      </c>
      <c r="E4324" s="4" t="s">
        <v>1175</v>
      </c>
      <c r="F4324" s="4" t="s">
        <v>15</v>
      </c>
      <c r="G4324" s="5" t="s">
        <v>33</v>
      </c>
      <c r="H4324" s="6">
        <v>41477</v>
      </c>
      <c r="I4324" s="7" t="s">
        <v>15</v>
      </c>
      <c r="J4324" s="8">
        <v>52488</v>
      </c>
    </row>
    <row r="4325" spans="1:10" ht="15.75" x14ac:dyDescent="0.3">
      <c r="A4325" s="4" t="s">
        <v>10407</v>
      </c>
      <c r="B4325" s="4" t="s">
        <v>10406</v>
      </c>
      <c r="C4325" s="4" t="s">
        <v>1751</v>
      </c>
      <c r="D4325" s="4" t="s">
        <v>583</v>
      </c>
      <c r="E4325" s="4" t="s">
        <v>1524</v>
      </c>
      <c r="F4325" s="4" t="s">
        <v>15</v>
      </c>
      <c r="G4325" s="5" t="s">
        <v>33</v>
      </c>
      <c r="H4325" s="6">
        <v>32895</v>
      </c>
      <c r="I4325" s="7" t="s">
        <v>15</v>
      </c>
      <c r="J4325" s="8">
        <v>63120</v>
      </c>
    </row>
    <row r="4326" spans="1:10" ht="15.75" x14ac:dyDescent="0.3">
      <c r="A4326" s="4" t="s">
        <v>10405</v>
      </c>
      <c r="B4326" s="4" t="s">
        <v>10406</v>
      </c>
      <c r="C4326" s="4" t="s">
        <v>254</v>
      </c>
      <c r="D4326" s="4" t="s">
        <v>229</v>
      </c>
      <c r="E4326" s="4" t="s">
        <v>1798</v>
      </c>
      <c r="F4326" s="4" t="s">
        <v>15</v>
      </c>
      <c r="G4326" s="5" t="s">
        <v>16</v>
      </c>
      <c r="H4326" s="6">
        <v>41548</v>
      </c>
      <c r="I4326" s="7" t="s">
        <v>15</v>
      </c>
      <c r="J4326" s="8">
        <v>285000.08</v>
      </c>
    </row>
    <row r="4327" spans="1:10" ht="15.75" x14ac:dyDescent="0.3">
      <c r="A4327" s="4" t="s">
        <v>10408</v>
      </c>
      <c r="B4327" s="4" t="s">
        <v>10409</v>
      </c>
      <c r="C4327" s="4" t="s">
        <v>10163</v>
      </c>
      <c r="D4327" s="4" t="s">
        <v>965</v>
      </c>
      <c r="E4327" s="4" t="s">
        <v>1270</v>
      </c>
      <c r="F4327" s="4" t="s">
        <v>22</v>
      </c>
      <c r="G4327" s="5" t="s">
        <v>27</v>
      </c>
      <c r="H4327" s="6">
        <v>39873</v>
      </c>
      <c r="I4327" s="7" t="s">
        <v>15</v>
      </c>
      <c r="J4327" s="8">
        <v>200000.08</v>
      </c>
    </row>
    <row r="4328" spans="1:10" ht="15.75" x14ac:dyDescent="0.3">
      <c r="A4328" s="4" t="s">
        <v>10410</v>
      </c>
      <c r="B4328" s="4" t="s">
        <v>10411</v>
      </c>
      <c r="C4328" s="4" t="s">
        <v>7274</v>
      </c>
      <c r="D4328" s="4" t="s">
        <v>31</v>
      </c>
      <c r="E4328" s="4" t="s">
        <v>3656</v>
      </c>
      <c r="F4328" s="4" t="s">
        <v>15</v>
      </c>
      <c r="G4328" s="5" t="s">
        <v>94</v>
      </c>
      <c r="H4328" s="6">
        <v>40319</v>
      </c>
      <c r="I4328" s="7" t="s">
        <v>15</v>
      </c>
      <c r="J4328" s="8">
        <v>30264</v>
      </c>
    </row>
    <row r="4329" spans="1:10" ht="15.75" x14ac:dyDescent="0.3">
      <c r="A4329" s="4" t="s">
        <v>10412</v>
      </c>
      <c r="B4329" s="4" t="s">
        <v>10413</v>
      </c>
      <c r="C4329" s="4" t="s">
        <v>10414</v>
      </c>
      <c r="D4329" s="4" t="s">
        <v>8432</v>
      </c>
      <c r="E4329" s="4" t="s">
        <v>432</v>
      </c>
      <c r="F4329" s="4" t="s">
        <v>15</v>
      </c>
      <c r="G4329" s="5" t="s">
        <v>94</v>
      </c>
      <c r="H4329" s="6">
        <v>41407</v>
      </c>
      <c r="I4329" s="7" t="s">
        <v>15</v>
      </c>
      <c r="J4329" s="8">
        <v>27540</v>
      </c>
    </row>
    <row r="4330" spans="1:10" ht="15.75" x14ac:dyDescent="0.3">
      <c r="A4330" s="4" t="s">
        <v>10415</v>
      </c>
      <c r="B4330" s="4" t="s">
        <v>10416</v>
      </c>
      <c r="C4330" s="4" t="s">
        <v>223</v>
      </c>
      <c r="D4330" s="4" t="s">
        <v>97</v>
      </c>
      <c r="E4330" s="4" t="s">
        <v>9979</v>
      </c>
      <c r="F4330" s="4" t="s">
        <v>15</v>
      </c>
      <c r="G4330" s="5" t="s">
        <v>94</v>
      </c>
      <c r="H4330" s="6">
        <v>41350</v>
      </c>
      <c r="I4330" s="7" t="s">
        <v>15</v>
      </c>
      <c r="J4330" s="8">
        <v>33392.559999999998</v>
      </c>
    </row>
    <row r="4331" spans="1:10" ht="15.75" x14ac:dyDescent="0.3">
      <c r="A4331" s="4" t="s">
        <v>10417</v>
      </c>
      <c r="B4331" s="4" t="s">
        <v>10418</v>
      </c>
      <c r="C4331" s="4" t="s">
        <v>504</v>
      </c>
      <c r="D4331" s="4" t="s">
        <v>1104</v>
      </c>
      <c r="E4331" s="4" t="s">
        <v>132</v>
      </c>
      <c r="F4331" s="4" t="s">
        <v>15</v>
      </c>
      <c r="G4331" s="5" t="s">
        <v>33</v>
      </c>
      <c r="H4331" s="6">
        <v>34337</v>
      </c>
      <c r="I4331" s="7" t="s">
        <v>15</v>
      </c>
      <c r="J4331" s="8">
        <v>53397</v>
      </c>
    </row>
    <row r="4332" spans="1:10" ht="15.75" x14ac:dyDescent="0.3">
      <c r="A4332" s="4" t="s">
        <v>10419</v>
      </c>
      <c r="B4332" s="4" t="s">
        <v>10420</v>
      </c>
      <c r="C4332" s="4" t="s">
        <v>4473</v>
      </c>
      <c r="D4332" s="4" t="s">
        <v>31</v>
      </c>
      <c r="E4332" s="4" t="s">
        <v>172</v>
      </c>
      <c r="F4332" s="4" t="s">
        <v>15</v>
      </c>
      <c r="G4332" s="5" t="s">
        <v>33</v>
      </c>
      <c r="H4332" s="6">
        <v>34387</v>
      </c>
      <c r="I4332" s="7" t="s">
        <v>15</v>
      </c>
      <c r="J4332" s="8">
        <v>43032</v>
      </c>
    </row>
    <row r="4333" spans="1:10" ht="15.75" x14ac:dyDescent="0.3">
      <c r="A4333" s="4" t="s">
        <v>10421</v>
      </c>
      <c r="B4333" s="4" t="s">
        <v>10422</v>
      </c>
      <c r="C4333" s="4" t="s">
        <v>10186</v>
      </c>
      <c r="D4333" s="4" t="s">
        <v>166</v>
      </c>
      <c r="E4333" s="4" t="s">
        <v>167</v>
      </c>
      <c r="F4333" s="4" t="s">
        <v>15</v>
      </c>
      <c r="G4333" s="5" t="s">
        <v>16</v>
      </c>
      <c r="H4333" s="6">
        <v>41498</v>
      </c>
      <c r="I4333" s="7" t="s">
        <v>70</v>
      </c>
      <c r="J4333" s="8">
        <v>29000</v>
      </c>
    </row>
    <row r="4334" spans="1:10" ht="15.75" x14ac:dyDescent="0.3">
      <c r="A4334" s="4" t="s">
        <v>10423</v>
      </c>
      <c r="B4334" s="4" t="s">
        <v>10424</v>
      </c>
      <c r="C4334" s="4" t="s">
        <v>8012</v>
      </c>
      <c r="D4334" s="4" t="s">
        <v>294</v>
      </c>
      <c r="E4334" s="4" t="s">
        <v>1202</v>
      </c>
      <c r="F4334" s="4" t="s">
        <v>15</v>
      </c>
      <c r="G4334" s="5" t="s">
        <v>33</v>
      </c>
      <c r="H4334" s="6">
        <v>40949</v>
      </c>
      <c r="I4334" s="7" t="s">
        <v>15</v>
      </c>
      <c r="J4334" s="8">
        <v>34366.78</v>
      </c>
    </row>
    <row r="4335" spans="1:10" ht="15.75" x14ac:dyDescent="0.3">
      <c r="A4335" s="4" t="s">
        <v>10425</v>
      </c>
      <c r="B4335" s="4" t="s">
        <v>10426</v>
      </c>
      <c r="C4335" s="4" t="s">
        <v>5551</v>
      </c>
      <c r="D4335" s="4" t="s">
        <v>1612</v>
      </c>
      <c r="E4335" s="4" t="s">
        <v>3048</v>
      </c>
      <c r="F4335" s="4" t="s">
        <v>15</v>
      </c>
      <c r="G4335" s="5" t="s">
        <v>16</v>
      </c>
      <c r="H4335" s="6">
        <v>41568</v>
      </c>
      <c r="I4335" s="7" t="s">
        <v>15</v>
      </c>
      <c r="J4335" s="8">
        <v>48796.800000000003</v>
      </c>
    </row>
    <row r="4336" spans="1:10" ht="15.75" x14ac:dyDescent="0.3">
      <c r="A4336" s="4" t="s">
        <v>10427</v>
      </c>
      <c r="B4336" s="4" t="s">
        <v>10428</v>
      </c>
      <c r="C4336" s="4" t="s">
        <v>2482</v>
      </c>
      <c r="D4336" s="4" t="s">
        <v>259</v>
      </c>
      <c r="E4336" s="4" t="s">
        <v>65</v>
      </c>
      <c r="F4336" s="4" t="s">
        <v>15</v>
      </c>
      <c r="G4336" s="5" t="s">
        <v>33</v>
      </c>
      <c r="H4336" s="6">
        <v>35702</v>
      </c>
      <c r="I4336" s="7" t="s">
        <v>15</v>
      </c>
      <c r="J4336" s="8">
        <v>38925.74</v>
      </c>
    </row>
    <row r="4337" spans="1:10" ht="15.75" x14ac:dyDescent="0.3">
      <c r="A4337" s="4" t="s">
        <v>10429</v>
      </c>
      <c r="B4337" s="4" t="s">
        <v>10430</v>
      </c>
      <c r="C4337" s="4" t="s">
        <v>7490</v>
      </c>
      <c r="D4337" s="4" t="s">
        <v>166</v>
      </c>
      <c r="E4337" s="4" t="s">
        <v>263</v>
      </c>
      <c r="F4337" s="4" t="s">
        <v>22</v>
      </c>
      <c r="G4337" s="5" t="s">
        <v>69</v>
      </c>
      <c r="H4337" s="6">
        <v>41913</v>
      </c>
      <c r="I4337" s="7" t="s">
        <v>70</v>
      </c>
      <c r="J4337" s="8">
        <v>29000</v>
      </c>
    </row>
    <row r="4338" spans="1:10" ht="15.75" x14ac:dyDescent="0.3">
      <c r="A4338" s="4" t="s">
        <v>10431</v>
      </c>
      <c r="B4338" s="4" t="s">
        <v>10432</v>
      </c>
      <c r="C4338" s="4" t="s">
        <v>10433</v>
      </c>
      <c r="D4338" s="4" t="s">
        <v>259</v>
      </c>
      <c r="E4338" s="4" t="s">
        <v>65</v>
      </c>
      <c r="F4338" s="4" t="s">
        <v>22</v>
      </c>
      <c r="G4338" s="5" t="s">
        <v>33</v>
      </c>
      <c r="H4338" s="6">
        <v>41351</v>
      </c>
      <c r="I4338" s="7" t="s">
        <v>15</v>
      </c>
      <c r="J4338" s="8">
        <v>30323.33</v>
      </c>
    </row>
    <row r="4339" spans="1:10" ht="15.75" x14ac:dyDescent="0.3">
      <c r="A4339" s="4" t="s">
        <v>10434</v>
      </c>
      <c r="B4339" s="4" t="s">
        <v>10435</v>
      </c>
      <c r="C4339" s="4" t="s">
        <v>9349</v>
      </c>
      <c r="D4339" s="4" t="s">
        <v>566</v>
      </c>
      <c r="E4339" s="4" t="s">
        <v>4288</v>
      </c>
      <c r="F4339" s="4" t="s">
        <v>15</v>
      </c>
      <c r="G4339" s="5" t="s">
        <v>33</v>
      </c>
      <c r="H4339" s="6">
        <v>41792</v>
      </c>
      <c r="I4339" s="7" t="s">
        <v>15</v>
      </c>
      <c r="J4339" s="8">
        <v>100999.92</v>
      </c>
    </row>
    <row r="4340" spans="1:10" ht="15.75" x14ac:dyDescent="0.3">
      <c r="A4340" s="4" t="s">
        <v>10439</v>
      </c>
      <c r="B4340" s="4" t="s">
        <v>10437</v>
      </c>
      <c r="C4340" s="4" t="s">
        <v>10440</v>
      </c>
      <c r="D4340" s="4" t="s">
        <v>55</v>
      </c>
      <c r="E4340" s="4" t="s">
        <v>342</v>
      </c>
      <c r="F4340" s="4" t="s">
        <v>15</v>
      </c>
      <c r="G4340" s="5" t="s">
        <v>33</v>
      </c>
      <c r="H4340" s="6">
        <v>41946</v>
      </c>
      <c r="I4340" s="7" t="s">
        <v>15</v>
      </c>
      <c r="J4340" s="8">
        <v>26857</v>
      </c>
    </row>
    <row r="4341" spans="1:10" ht="15.75" x14ac:dyDescent="0.3">
      <c r="A4341" s="4" t="s">
        <v>10436</v>
      </c>
      <c r="B4341" s="4" t="s">
        <v>10437</v>
      </c>
      <c r="C4341" s="4" t="s">
        <v>10438</v>
      </c>
      <c r="D4341" s="4" t="s">
        <v>571</v>
      </c>
      <c r="E4341" s="4" t="s">
        <v>572</v>
      </c>
      <c r="F4341" s="4" t="s">
        <v>15</v>
      </c>
      <c r="G4341" s="5" t="s">
        <v>33</v>
      </c>
      <c r="H4341" s="6">
        <v>38618</v>
      </c>
      <c r="I4341" s="7" t="s">
        <v>15</v>
      </c>
      <c r="J4341" s="8">
        <v>289640.15999999997</v>
      </c>
    </row>
    <row r="4342" spans="1:10" ht="15.75" x14ac:dyDescent="0.3">
      <c r="A4342" s="4" t="s">
        <v>10441</v>
      </c>
      <c r="B4342" s="4" t="s">
        <v>10442</v>
      </c>
      <c r="C4342" s="4" t="s">
        <v>10443</v>
      </c>
      <c r="D4342" s="4" t="s">
        <v>9258</v>
      </c>
      <c r="E4342" s="4" t="s">
        <v>342</v>
      </c>
      <c r="F4342" s="4" t="s">
        <v>15</v>
      </c>
      <c r="G4342" s="5" t="s">
        <v>33</v>
      </c>
      <c r="H4342" s="6">
        <v>41343</v>
      </c>
      <c r="I4342" s="7" t="s">
        <v>15</v>
      </c>
      <c r="J4342" s="8">
        <v>67397.039999999994</v>
      </c>
    </row>
    <row r="4343" spans="1:10" ht="15.75" x14ac:dyDescent="0.3">
      <c r="A4343" s="4" t="s">
        <v>10444</v>
      </c>
      <c r="B4343" s="4" t="s">
        <v>10445</v>
      </c>
      <c r="C4343" s="4" t="s">
        <v>1234</v>
      </c>
      <c r="D4343" s="4" t="s">
        <v>60</v>
      </c>
      <c r="E4343" s="4" t="s">
        <v>644</v>
      </c>
      <c r="F4343" s="4" t="s">
        <v>15</v>
      </c>
      <c r="G4343" s="5" t="s">
        <v>33</v>
      </c>
      <c r="H4343" s="6">
        <v>41595</v>
      </c>
      <c r="I4343" s="7" t="s">
        <v>15</v>
      </c>
      <c r="J4343" s="8">
        <v>113489</v>
      </c>
    </row>
    <row r="4344" spans="1:10" ht="15.75" x14ac:dyDescent="0.3">
      <c r="A4344" s="4" t="s">
        <v>10446</v>
      </c>
      <c r="B4344" s="4" t="s">
        <v>10447</v>
      </c>
      <c r="C4344" s="4" t="s">
        <v>1260</v>
      </c>
      <c r="D4344" s="4" t="s">
        <v>566</v>
      </c>
      <c r="E4344" s="4" t="s">
        <v>879</v>
      </c>
      <c r="F4344" s="4" t="s">
        <v>22</v>
      </c>
      <c r="G4344" s="5" t="s">
        <v>16</v>
      </c>
      <c r="H4344" s="6">
        <v>41171</v>
      </c>
      <c r="I4344" s="7" t="s">
        <v>15</v>
      </c>
      <c r="J4344" s="8">
        <v>96000.08</v>
      </c>
    </row>
    <row r="4345" spans="1:10" ht="15.75" x14ac:dyDescent="0.3">
      <c r="A4345" s="4" t="s">
        <v>10448</v>
      </c>
      <c r="B4345" s="4" t="s">
        <v>10449</v>
      </c>
      <c r="C4345" s="4" t="s">
        <v>4843</v>
      </c>
      <c r="D4345" s="4" t="s">
        <v>2236</v>
      </c>
      <c r="E4345" s="4" t="s">
        <v>674</v>
      </c>
      <c r="F4345" s="4" t="s">
        <v>22</v>
      </c>
      <c r="G4345" s="5" t="s">
        <v>33</v>
      </c>
      <c r="H4345" s="6">
        <v>42086</v>
      </c>
      <c r="I4345" s="7" t="s">
        <v>15</v>
      </c>
      <c r="J4345" s="8">
        <v>28200</v>
      </c>
    </row>
    <row r="4346" spans="1:10" ht="15.75" x14ac:dyDescent="0.3">
      <c r="A4346" s="4" t="s">
        <v>10450</v>
      </c>
      <c r="B4346" s="4" t="s">
        <v>10451</v>
      </c>
      <c r="C4346" s="4" t="s">
        <v>4147</v>
      </c>
      <c r="D4346" s="4" t="s">
        <v>3150</v>
      </c>
      <c r="E4346" s="4" t="s">
        <v>68</v>
      </c>
      <c r="F4346" s="4" t="s">
        <v>15</v>
      </c>
      <c r="G4346" s="5" t="s">
        <v>16</v>
      </c>
      <c r="H4346" s="6">
        <v>37469</v>
      </c>
      <c r="I4346" s="7" t="s">
        <v>15</v>
      </c>
      <c r="J4346" s="8">
        <v>280435.28000000003</v>
      </c>
    </row>
    <row r="4347" spans="1:10" ht="15.75" x14ac:dyDescent="0.3">
      <c r="A4347" s="4" t="s">
        <v>10452</v>
      </c>
      <c r="B4347" s="4" t="s">
        <v>10453</v>
      </c>
      <c r="C4347" s="4" t="s">
        <v>985</v>
      </c>
      <c r="D4347" s="4" t="s">
        <v>1220</v>
      </c>
      <c r="E4347" s="4" t="s">
        <v>214</v>
      </c>
      <c r="F4347" s="4" t="s">
        <v>15</v>
      </c>
      <c r="G4347" s="5" t="s">
        <v>27</v>
      </c>
      <c r="H4347" s="6">
        <v>37676</v>
      </c>
      <c r="I4347" s="7" t="s">
        <v>15</v>
      </c>
      <c r="J4347" s="8">
        <v>87666.68</v>
      </c>
    </row>
    <row r="4348" spans="1:10" ht="15.75" x14ac:dyDescent="0.3">
      <c r="A4348" s="4" t="s">
        <v>10454</v>
      </c>
      <c r="B4348" s="4" t="s">
        <v>10455</v>
      </c>
      <c r="C4348" s="4" t="s">
        <v>106</v>
      </c>
      <c r="D4348" s="4" t="s">
        <v>64</v>
      </c>
      <c r="E4348" s="4" t="s">
        <v>65</v>
      </c>
      <c r="F4348" s="4" t="s">
        <v>22</v>
      </c>
      <c r="G4348" s="5" t="s">
        <v>27</v>
      </c>
      <c r="H4348" s="6">
        <v>41673</v>
      </c>
      <c r="I4348" s="7" t="s">
        <v>15</v>
      </c>
      <c r="J4348" s="8">
        <v>71260</v>
      </c>
    </row>
    <row r="4349" spans="1:10" ht="15.75" x14ac:dyDescent="0.3">
      <c r="A4349" s="4" t="s">
        <v>10456</v>
      </c>
      <c r="B4349" s="4" t="s">
        <v>10457</v>
      </c>
      <c r="C4349" s="4" t="s">
        <v>10458</v>
      </c>
      <c r="D4349" s="4" t="s">
        <v>1928</v>
      </c>
      <c r="E4349" s="4" t="s">
        <v>1929</v>
      </c>
      <c r="F4349" s="4" t="s">
        <v>15</v>
      </c>
      <c r="G4349" s="5" t="s">
        <v>33</v>
      </c>
      <c r="H4349" s="6">
        <v>39539</v>
      </c>
      <c r="I4349" s="7" t="s">
        <v>15</v>
      </c>
      <c r="J4349" s="8">
        <v>116304</v>
      </c>
    </row>
    <row r="4350" spans="1:10" ht="15.75" x14ac:dyDescent="0.3">
      <c r="A4350" s="4" t="s">
        <v>10459</v>
      </c>
      <c r="B4350" s="4" t="s">
        <v>10460</v>
      </c>
      <c r="C4350" s="4" t="s">
        <v>155</v>
      </c>
      <c r="D4350" s="4" t="s">
        <v>5339</v>
      </c>
      <c r="E4350" s="4" t="s">
        <v>5807</v>
      </c>
      <c r="F4350" s="4" t="s">
        <v>22</v>
      </c>
      <c r="G4350" s="5" t="s">
        <v>16</v>
      </c>
      <c r="H4350" s="6">
        <v>26709</v>
      </c>
      <c r="I4350" s="7" t="s">
        <v>15</v>
      </c>
      <c r="J4350" s="8">
        <v>78633.19</v>
      </c>
    </row>
    <row r="4351" spans="1:10" ht="15.75" x14ac:dyDescent="0.3">
      <c r="A4351" s="4" t="s">
        <v>10461</v>
      </c>
      <c r="B4351" s="4" t="s">
        <v>10462</v>
      </c>
      <c r="C4351" s="4" t="s">
        <v>907</v>
      </c>
      <c r="D4351" s="4" t="s">
        <v>64</v>
      </c>
      <c r="E4351" s="4" t="s">
        <v>65</v>
      </c>
      <c r="F4351" s="4" t="s">
        <v>22</v>
      </c>
      <c r="G4351" s="5" t="s">
        <v>33</v>
      </c>
      <c r="H4351" s="6">
        <v>41422</v>
      </c>
      <c r="I4351" s="7" t="s">
        <v>15</v>
      </c>
      <c r="J4351" s="8">
        <v>73358.45</v>
      </c>
    </row>
    <row r="4352" spans="1:10" ht="15.75" x14ac:dyDescent="0.3">
      <c r="A4352" s="4" t="s">
        <v>10465</v>
      </c>
      <c r="B4352" s="4" t="s">
        <v>10464</v>
      </c>
      <c r="C4352" s="4" t="s">
        <v>155</v>
      </c>
      <c r="D4352" s="4" t="s">
        <v>10466</v>
      </c>
      <c r="E4352" s="4" t="s">
        <v>206</v>
      </c>
      <c r="F4352" s="4" t="s">
        <v>22</v>
      </c>
      <c r="G4352" s="5" t="s">
        <v>16</v>
      </c>
      <c r="H4352" s="6">
        <v>35991</v>
      </c>
      <c r="I4352" s="7" t="s">
        <v>15</v>
      </c>
      <c r="J4352" s="8">
        <v>106158</v>
      </c>
    </row>
    <row r="4353" spans="1:10" ht="15.75" x14ac:dyDescent="0.3">
      <c r="A4353" s="4" t="s">
        <v>10463</v>
      </c>
      <c r="B4353" s="4" t="s">
        <v>10464</v>
      </c>
      <c r="C4353" s="4" t="s">
        <v>771</v>
      </c>
      <c r="D4353" s="4" t="s">
        <v>92</v>
      </c>
      <c r="E4353" s="4" t="s">
        <v>93</v>
      </c>
      <c r="F4353" s="4" t="s">
        <v>22</v>
      </c>
      <c r="G4353" s="5" t="s">
        <v>16</v>
      </c>
      <c r="H4353" s="6">
        <v>41680</v>
      </c>
      <c r="I4353" s="7" t="s">
        <v>15</v>
      </c>
      <c r="J4353" s="8">
        <v>168670</v>
      </c>
    </row>
    <row r="4354" spans="1:10" ht="15.75" x14ac:dyDescent="0.3">
      <c r="A4354" s="4" t="s">
        <v>10467</v>
      </c>
      <c r="B4354" s="4" t="s">
        <v>10468</v>
      </c>
      <c r="C4354" s="4" t="s">
        <v>985</v>
      </c>
      <c r="D4354" s="4" t="s">
        <v>288</v>
      </c>
      <c r="E4354" s="4" t="s">
        <v>214</v>
      </c>
      <c r="F4354" s="4" t="s">
        <v>15</v>
      </c>
      <c r="G4354" s="5" t="s">
        <v>16</v>
      </c>
      <c r="H4354" s="6">
        <v>41673</v>
      </c>
      <c r="I4354" s="7" t="s">
        <v>15</v>
      </c>
      <c r="J4354" s="8">
        <v>60669</v>
      </c>
    </row>
    <row r="4355" spans="1:10" ht="15.75" x14ac:dyDescent="0.3">
      <c r="A4355" s="4" t="s">
        <v>10469</v>
      </c>
      <c r="B4355" s="4" t="s">
        <v>10470</v>
      </c>
      <c r="C4355" s="4" t="s">
        <v>907</v>
      </c>
      <c r="D4355" s="4" t="s">
        <v>1086</v>
      </c>
      <c r="E4355" s="4" t="s">
        <v>1087</v>
      </c>
      <c r="F4355" s="4" t="s">
        <v>22</v>
      </c>
      <c r="G4355" s="5" t="s">
        <v>94</v>
      </c>
      <c r="H4355" s="6">
        <v>41563</v>
      </c>
      <c r="I4355" s="7" t="s">
        <v>15</v>
      </c>
      <c r="J4355" s="8">
        <v>267500.03000000003</v>
      </c>
    </row>
    <row r="4356" spans="1:10" ht="15.75" x14ac:dyDescent="0.3">
      <c r="A4356" s="4" t="s">
        <v>10477</v>
      </c>
      <c r="B4356" s="4" t="s">
        <v>10472</v>
      </c>
      <c r="C4356" s="4" t="s">
        <v>917</v>
      </c>
      <c r="D4356" s="4" t="s">
        <v>166</v>
      </c>
      <c r="E4356" s="4" t="s">
        <v>263</v>
      </c>
      <c r="F4356" s="4" t="s">
        <v>15</v>
      </c>
      <c r="G4356" s="5" t="s">
        <v>69</v>
      </c>
      <c r="H4356" s="6">
        <v>40777</v>
      </c>
      <c r="I4356" s="7" t="s">
        <v>70</v>
      </c>
      <c r="J4356" s="8">
        <v>29000</v>
      </c>
    </row>
    <row r="4357" spans="1:10" ht="15.75" x14ac:dyDescent="0.3">
      <c r="A4357" s="4" t="s">
        <v>10475</v>
      </c>
      <c r="B4357" s="4" t="s">
        <v>10472</v>
      </c>
      <c r="C4357" s="4" t="s">
        <v>228</v>
      </c>
      <c r="D4357" s="4" t="s">
        <v>10476</v>
      </c>
      <c r="E4357" s="4" t="s">
        <v>648</v>
      </c>
      <c r="F4357" s="4" t="s">
        <v>22</v>
      </c>
      <c r="G4357" s="5" t="s">
        <v>16</v>
      </c>
      <c r="H4357" s="6">
        <v>38621</v>
      </c>
      <c r="I4357" s="7" t="s">
        <v>15</v>
      </c>
      <c r="J4357" s="8">
        <v>69557</v>
      </c>
    </row>
    <row r="4358" spans="1:10" ht="15.75" x14ac:dyDescent="0.3">
      <c r="A4358" s="4" t="s">
        <v>10474</v>
      </c>
      <c r="B4358" s="4" t="s">
        <v>10472</v>
      </c>
      <c r="C4358" s="4" t="s">
        <v>3896</v>
      </c>
      <c r="D4358" s="4" t="s">
        <v>6620</v>
      </c>
      <c r="E4358" s="4" t="s">
        <v>579</v>
      </c>
      <c r="F4358" s="4" t="s">
        <v>15</v>
      </c>
      <c r="G4358" s="5" t="s">
        <v>94</v>
      </c>
      <c r="H4358" s="6">
        <v>39010</v>
      </c>
      <c r="I4358" s="7" t="s">
        <v>70</v>
      </c>
      <c r="J4358" s="8">
        <v>72547.86</v>
      </c>
    </row>
    <row r="4359" spans="1:10" ht="15.75" x14ac:dyDescent="0.3">
      <c r="A4359" s="4" t="s">
        <v>10471</v>
      </c>
      <c r="B4359" s="4" t="s">
        <v>10472</v>
      </c>
      <c r="C4359" s="4" t="s">
        <v>10473</v>
      </c>
      <c r="D4359" s="4" t="s">
        <v>534</v>
      </c>
      <c r="E4359" s="4" t="s">
        <v>1456</v>
      </c>
      <c r="F4359" s="4" t="s">
        <v>15</v>
      </c>
      <c r="G4359" s="5" t="s">
        <v>94</v>
      </c>
      <c r="H4359" s="6">
        <v>41428</v>
      </c>
      <c r="I4359" s="7" t="s">
        <v>15</v>
      </c>
      <c r="J4359" s="8">
        <v>83115.600000000006</v>
      </c>
    </row>
    <row r="4360" spans="1:10" ht="15.75" x14ac:dyDescent="0.3">
      <c r="A4360" s="4" t="s">
        <v>10478</v>
      </c>
      <c r="B4360" s="4" t="s">
        <v>10479</v>
      </c>
      <c r="C4360" s="4" t="s">
        <v>155</v>
      </c>
      <c r="D4360" s="4" t="s">
        <v>10480</v>
      </c>
      <c r="E4360" s="4" t="s">
        <v>65</v>
      </c>
      <c r="F4360" s="4" t="s">
        <v>22</v>
      </c>
      <c r="G4360" s="5" t="s">
        <v>33</v>
      </c>
      <c r="H4360" s="6">
        <v>40413</v>
      </c>
      <c r="I4360" s="7" t="s">
        <v>70</v>
      </c>
      <c r="J4360" s="8">
        <v>21429.165000000001</v>
      </c>
    </row>
    <row r="4361" spans="1:10" ht="15.75" x14ac:dyDescent="0.3">
      <c r="A4361" s="4" t="s">
        <v>10481</v>
      </c>
      <c r="B4361" s="4" t="s">
        <v>10482</v>
      </c>
      <c r="C4361" s="4" t="s">
        <v>7573</v>
      </c>
      <c r="D4361" s="4" t="s">
        <v>64</v>
      </c>
      <c r="E4361" s="4" t="s">
        <v>65</v>
      </c>
      <c r="F4361" s="4" t="s">
        <v>15</v>
      </c>
      <c r="G4361" s="5" t="s">
        <v>27</v>
      </c>
      <c r="H4361" s="6">
        <v>41379</v>
      </c>
      <c r="I4361" s="7" t="s">
        <v>15</v>
      </c>
      <c r="J4361" s="8">
        <v>74791.509999999995</v>
      </c>
    </row>
    <row r="4362" spans="1:10" ht="15.75" x14ac:dyDescent="0.3">
      <c r="A4362" s="4" t="s">
        <v>10483</v>
      </c>
      <c r="B4362" s="4" t="s">
        <v>10484</v>
      </c>
      <c r="C4362" s="4" t="s">
        <v>10485</v>
      </c>
      <c r="D4362" s="4" t="s">
        <v>64</v>
      </c>
      <c r="E4362" s="4" t="s">
        <v>65</v>
      </c>
      <c r="F4362" s="4" t="s">
        <v>15</v>
      </c>
      <c r="G4362" s="5" t="s">
        <v>33</v>
      </c>
      <c r="H4362" s="6">
        <v>41841</v>
      </c>
      <c r="I4362" s="7" t="s">
        <v>15</v>
      </c>
      <c r="J4362" s="8">
        <v>73051.679999999993</v>
      </c>
    </row>
    <row r="4363" spans="1:10" ht="15.75" x14ac:dyDescent="0.3">
      <c r="A4363" s="4" t="s">
        <v>10486</v>
      </c>
      <c r="B4363" s="4" t="s">
        <v>10487</v>
      </c>
      <c r="C4363" s="4" t="s">
        <v>2047</v>
      </c>
      <c r="D4363" s="4" t="s">
        <v>893</v>
      </c>
      <c r="E4363" s="4" t="s">
        <v>108</v>
      </c>
      <c r="F4363" s="4" t="s">
        <v>15</v>
      </c>
      <c r="G4363" s="5" t="s">
        <v>33</v>
      </c>
      <c r="H4363" s="6">
        <v>39650</v>
      </c>
      <c r="I4363" s="7" t="s">
        <v>15</v>
      </c>
      <c r="J4363" s="8">
        <v>38412.85</v>
      </c>
    </row>
    <row r="4364" spans="1:10" ht="15.75" x14ac:dyDescent="0.3">
      <c r="A4364" s="4" t="s">
        <v>10488</v>
      </c>
      <c r="B4364" s="4" t="s">
        <v>10489</v>
      </c>
      <c r="C4364" s="4" t="s">
        <v>10490</v>
      </c>
      <c r="D4364" s="4" t="s">
        <v>10491</v>
      </c>
      <c r="E4364" s="4" t="s">
        <v>4482</v>
      </c>
      <c r="F4364" s="4" t="s">
        <v>22</v>
      </c>
      <c r="G4364" s="5" t="s">
        <v>16</v>
      </c>
      <c r="H4364" s="6">
        <v>37599</v>
      </c>
      <c r="I4364" s="7" t="s">
        <v>15</v>
      </c>
      <c r="J4364" s="8">
        <v>47532</v>
      </c>
    </row>
    <row r="4365" spans="1:10" ht="15.75" x14ac:dyDescent="0.3">
      <c r="A4365" s="4" t="s">
        <v>10492</v>
      </c>
      <c r="B4365" s="4" t="s">
        <v>10493</v>
      </c>
      <c r="C4365" s="4" t="s">
        <v>1208</v>
      </c>
      <c r="D4365" s="4" t="s">
        <v>166</v>
      </c>
      <c r="E4365" s="4" t="s">
        <v>263</v>
      </c>
      <c r="F4365" s="4" t="s">
        <v>22</v>
      </c>
      <c r="G4365" s="5" t="s">
        <v>16</v>
      </c>
      <c r="H4365" s="6">
        <v>41498</v>
      </c>
      <c r="I4365" s="7" t="s">
        <v>70</v>
      </c>
      <c r="J4365" s="8">
        <v>29000</v>
      </c>
    </row>
    <row r="4366" spans="1:10" ht="15.75" x14ac:dyDescent="0.3">
      <c r="A4366" s="4" t="s">
        <v>10494</v>
      </c>
      <c r="B4366" s="4" t="s">
        <v>10495</v>
      </c>
      <c r="C4366" s="4" t="s">
        <v>4335</v>
      </c>
      <c r="D4366" s="4" t="s">
        <v>259</v>
      </c>
      <c r="E4366" s="4" t="s">
        <v>65</v>
      </c>
      <c r="F4366" s="4" t="s">
        <v>22</v>
      </c>
      <c r="G4366" s="5" t="s">
        <v>33</v>
      </c>
      <c r="H4366" s="6">
        <v>40161</v>
      </c>
      <c r="I4366" s="7" t="s">
        <v>15</v>
      </c>
      <c r="J4366" s="8">
        <v>36867.620000000003</v>
      </c>
    </row>
    <row r="4367" spans="1:10" ht="15.75" x14ac:dyDescent="0.3">
      <c r="A4367" s="4" t="s">
        <v>10496</v>
      </c>
      <c r="B4367" s="4" t="s">
        <v>10497</v>
      </c>
      <c r="C4367" s="4" t="s">
        <v>4683</v>
      </c>
      <c r="D4367" s="4" t="s">
        <v>64</v>
      </c>
      <c r="E4367" s="4" t="s">
        <v>780</v>
      </c>
      <c r="F4367" s="4" t="s">
        <v>15</v>
      </c>
      <c r="G4367" s="5" t="s">
        <v>33</v>
      </c>
      <c r="H4367" s="6">
        <v>41071</v>
      </c>
      <c r="I4367" s="7" t="s">
        <v>15</v>
      </c>
      <c r="J4367" s="8">
        <v>71244.160000000003</v>
      </c>
    </row>
    <row r="4368" spans="1:10" ht="15.75" x14ac:dyDescent="0.3">
      <c r="A4368" s="4" t="s">
        <v>10498</v>
      </c>
      <c r="B4368" s="4" t="s">
        <v>10499</v>
      </c>
      <c r="C4368" s="4" t="s">
        <v>7192</v>
      </c>
      <c r="D4368" s="4" t="s">
        <v>259</v>
      </c>
      <c r="E4368" s="4" t="s">
        <v>65</v>
      </c>
      <c r="F4368" s="4" t="s">
        <v>22</v>
      </c>
      <c r="G4368" s="5" t="s">
        <v>33</v>
      </c>
      <c r="H4368" s="6">
        <v>39342</v>
      </c>
      <c r="I4368" s="7" t="s">
        <v>15</v>
      </c>
      <c r="J4368" s="8">
        <v>36951.35</v>
      </c>
    </row>
    <row r="4369" spans="1:10" ht="15.75" x14ac:dyDescent="0.3">
      <c r="A4369" s="4" t="s">
        <v>10500</v>
      </c>
      <c r="B4369" s="4" t="s">
        <v>10501</v>
      </c>
      <c r="C4369" s="4" t="s">
        <v>2881</v>
      </c>
      <c r="D4369" s="4" t="s">
        <v>10502</v>
      </c>
      <c r="E4369" s="4" t="s">
        <v>139</v>
      </c>
      <c r="F4369" s="4" t="s">
        <v>15</v>
      </c>
      <c r="G4369" s="5" t="s">
        <v>16</v>
      </c>
      <c r="H4369" s="6">
        <v>40969</v>
      </c>
      <c r="I4369" s="7" t="s">
        <v>15</v>
      </c>
      <c r="J4369" s="8">
        <v>139240</v>
      </c>
    </row>
    <row r="4370" spans="1:10" ht="15.75" x14ac:dyDescent="0.3">
      <c r="A4370" s="4" t="s">
        <v>10503</v>
      </c>
      <c r="B4370" s="4" t="s">
        <v>10504</v>
      </c>
      <c r="C4370" s="4" t="s">
        <v>10505</v>
      </c>
      <c r="D4370" s="4" t="s">
        <v>64</v>
      </c>
      <c r="E4370" s="4" t="s">
        <v>65</v>
      </c>
      <c r="F4370" s="4" t="s">
        <v>15</v>
      </c>
      <c r="G4370" s="5" t="s">
        <v>33</v>
      </c>
      <c r="H4370" s="6">
        <v>41918</v>
      </c>
      <c r="I4370" s="7" t="s">
        <v>15</v>
      </c>
      <c r="J4370" s="8">
        <v>64540</v>
      </c>
    </row>
    <row r="4371" spans="1:10" ht="15.75" x14ac:dyDescent="0.3">
      <c r="A4371" s="4" t="s">
        <v>10506</v>
      </c>
      <c r="B4371" s="4" t="s">
        <v>10507</v>
      </c>
      <c r="C4371" s="4" t="s">
        <v>8045</v>
      </c>
      <c r="D4371" s="4" t="s">
        <v>1007</v>
      </c>
      <c r="E4371" s="4" t="s">
        <v>1706</v>
      </c>
      <c r="F4371" s="4" t="s">
        <v>22</v>
      </c>
      <c r="G4371" s="5" t="s">
        <v>33</v>
      </c>
      <c r="H4371" s="6">
        <v>41136</v>
      </c>
      <c r="I4371" s="7" t="s">
        <v>15</v>
      </c>
      <c r="J4371" s="8">
        <v>91294.53</v>
      </c>
    </row>
    <row r="4372" spans="1:10" ht="15.75" x14ac:dyDescent="0.3">
      <c r="A4372" s="4" t="s">
        <v>10508</v>
      </c>
      <c r="B4372" s="4" t="s">
        <v>10509</v>
      </c>
      <c r="C4372" s="4" t="s">
        <v>10510</v>
      </c>
      <c r="D4372" s="4" t="s">
        <v>259</v>
      </c>
      <c r="E4372" s="4" t="s">
        <v>65</v>
      </c>
      <c r="F4372" s="4" t="s">
        <v>15</v>
      </c>
      <c r="G4372" s="5" t="s">
        <v>33</v>
      </c>
      <c r="H4372" s="6">
        <v>37172</v>
      </c>
      <c r="I4372" s="7" t="s">
        <v>15</v>
      </c>
      <c r="J4372" s="8">
        <v>37575.550000000003</v>
      </c>
    </row>
    <row r="4373" spans="1:10" ht="15.75" x14ac:dyDescent="0.3">
      <c r="A4373" s="4" t="s">
        <v>10511</v>
      </c>
      <c r="B4373" s="4" t="s">
        <v>10512</v>
      </c>
      <c r="C4373" s="4" t="s">
        <v>10513</v>
      </c>
      <c r="D4373" s="4" t="s">
        <v>10514</v>
      </c>
      <c r="E4373" s="4" t="s">
        <v>1380</v>
      </c>
      <c r="F4373" s="4" t="s">
        <v>15</v>
      </c>
      <c r="G4373" s="5" t="s">
        <v>33</v>
      </c>
      <c r="H4373" s="6">
        <v>42142</v>
      </c>
      <c r="I4373" s="7" t="s">
        <v>15</v>
      </c>
      <c r="J4373" s="8">
        <v>75000</v>
      </c>
    </row>
    <row r="4374" spans="1:10" ht="15.75" x14ac:dyDescent="0.3">
      <c r="A4374" s="4" t="s">
        <v>10518</v>
      </c>
      <c r="B4374" s="4" t="s">
        <v>10516</v>
      </c>
      <c r="C4374" s="4" t="s">
        <v>10519</v>
      </c>
      <c r="D4374" s="4" t="s">
        <v>13</v>
      </c>
      <c r="E4374" s="4" t="s">
        <v>14</v>
      </c>
      <c r="F4374" s="4" t="s">
        <v>15</v>
      </c>
      <c r="G4374" s="5" t="s">
        <v>33</v>
      </c>
      <c r="H4374" s="6">
        <v>41487</v>
      </c>
      <c r="I4374" s="7" t="s">
        <v>15</v>
      </c>
      <c r="J4374" s="8">
        <v>96610.08</v>
      </c>
    </row>
    <row r="4375" spans="1:10" ht="15.75" x14ac:dyDescent="0.3">
      <c r="A4375" s="4" t="s">
        <v>10515</v>
      </c>
      <c r="B4375" s="4" t="s">
        <v>10516</v>
      </c>
      <c r="C4375" s="4" t="s">
        <v>10517</v>
      </c>
      <c r="D4375" s="4" t="s">
        <v>7755</v>
      </c>
      <c r="E4375" s="4" t="s">
        <v>4288</v>
      </c>
      <c r="F4375" s="4" t="s">
        <v>22</v>
      </c>
      <c r="G4375" s="5" t="s">
        <v>33</v>
      </c>
      <c r="H4375" s="6">
        <v>41197</v>
      </c>
      <c r="I4375" s="7" t="s">
        <v>15</v>
      </c>
      <c r="J4375" s="8">
        <v>186681.84</v>
      </c>
    </row>
    <row r="4376" spans="1:10" ht="15.75" x14ac:dyDescent="0.3">
      <c r="A4376" s="4" t="s">
        <v>10523</v>
      </c>
      <c r="B4376" s="4" t="s">
        <v>10521</v>
      </c>
      <c r="C4376" s="4" t="s">
        <v>223</v>
      </c>
      <c r="D4376" s="4" t="s">
        <v>1035</v>
      </c>
      <c r="E4376" s="4" t="s">
        <v>432</v>
      </c>
      <c r="F4376" s="4" t="s">
        <v>15</v>
      </c>
      <c r="G4376" s="5" t="s">
        <v>94</v>
      </c>
      <c r="H4376" s="6">
        <v>42009</v>
      </c>
      <c r="I4376" s="7" t="s">
        <v>15</v>
      </c>
      <c r="J4376" s="8">
        <v>36200</v>
      </c>
    </row>
    <row r="4377" spans="1:10" ht="15.75" x14ac:dyDescent="0.3">
      <c r="A4377" s="4" t="s">
        <v>10520</v>
      </c>
      <c r="B4377" s="4" t="s">
        <v>10521</v>
      </c>
      <c r="C4377" s="4" t="s">
        <v>5130</v>
      </c>
      <c r="D4377" s="4" t="s">
        <v>10522</v>
      </c>
      <c r="E4377" s="4" t="s">
        <v>80</v>
      </c>
      <c r="F4377" s="4" t="s">
        <v>15</v>
      </c>
      <c r="G4377" s="5" t="s">
        <v>16</v>
      </c>
      <c r="H4377" s="6">
        <v>38734</v>
      </c>
      <c r="I4377" s="7" t="s">
        <v>15</v>
      </c>
      <c r="J4377" s="8">
        <v>171920</v>
      </c>
    </row>
    <row r="4378" spans="1:10" ht="15.75" x14ac:dyDescent="0.3">
      <c r="A4378" s="4" t="s">
        <v>10524</v>
      </c>
      <c r="B4378" s="4" t="s">
        <v>10525</v>
      </c>
      <c r="C4378" s="4" t="s">
        <v>10526</v>
      </c>
      <c r="D4378" s="4" t="s">
        <v>10527</v>
      </c>
      <c r="E4378" s="4" t="s">
        <v>80</v>
      </c>
      <c r="F4378" s="4" t="s">
        <v>15</v>
      </c>
      <c r="G4378" s="5" t="s">
        <v>33</v>
      </c>
      <c r="H4378" s="6">
        <v>41084</v>
      </c>
      <c r="I4378" s="7" t="s">
        <v>15</v>
      </c>
      <c r="J4378" s="8">
        <v>65480</v>
      </c>
    </row>
    <row r="4379" spans="1:10" ht="15.75" x14ac:dyDescent="0.3">
      <c r="A4379" s="4" t="s">
        <v>10528</v>
      </c>
      <c r="B4379" s="4" t="s">
        <v>10529</v>
      </c>
      <c r="C4379" s="4" t="s">
        <v>10530</v>
      </c>
      <c r="D4379" s="4" t="s">
        <v>2791</v>
      </c>
      <c r="E4379" s="4" t="s">
        <v>395</v>
      </c>
      <c r="F4379" s="4" t="s">
        <v>22</v>
      </c>
      <c r="G4379" s="5" t="s">
        <v>33</v>
      </c>
      <c r="H4379" s="6">
        <v>42009</v>
      </c>
      <c r="I4379" s="7" t="s">
        <v>15</v>
      </c>
      <c r="J4379" s="8">
        <v>56000</v>
      </c>
    </row>
    <row r="4380" spans="1:10" ht="15.75" x14ac:dyDescent="0.3">
      <c r="A4380" s="4" t="s">
        <v>10531</v>
      </c>
      <c r="B4380" s="4" t="s">
        <v>10532</v>
      </c>
      <c r="C4380" s="4" t="s">
        <v>10533</v>
      </c>
      <c r="D4380" s="4" t="s">
        <v>381</v>
      </c>
      <c r="E4380" s="4" t="s">
        <v>47</v>
      </c>
      <c r="F4380" s="4" t="s">
        <v>15</v>
      </c>
      <c r="G4380" s="5" t="s">
        <v>27</v>
      </c>
      <c r="H4380" s="6">
        <v>40483</v>
      </c>
      <c r="I4380" s="7" t="s">
        <v>15</v>
      </c>
      <c r="J4380" s="8">
        <v>53148</v>
      </c>
    </row>
    <row r="4381" spans="1:10" ht="15.75" x14ac:dyDescent="0.3">
      <c r="A4381" s="4" t="s">
        <v>10534</v>
      </c>
      <c r="B4381" s="4" t="s">
        <v>10535</v>
      </c>
      <c r="C4381" s="4" t="s">
        <v>10536</v>
      </c>
      <c r="D4381" s="4" t="s">
        <v>349</v>
      </c>
      <c r="E4381" s="4" t="s">
        <v>68</v>
      </c>
      <c r="F4381" s="4" t="s">
        <v>22</v>
      </c>
      <c r="G4381" s="5" t="s">
        <v>33</v>
      </c>
      <c r="H4381" s="6">
        <v>41820</v>
      </c>
      <c r="I4381" s="7" t="s">
        <v>15</v>
      </c>
      <c r="J4381" s="8">
        <v>101916.47</v>
      </c>
    </row>
    <row r="4382" spans="1:10" ht="15.75" x14ac:dyDescent="0.3">
      <c r="A4382" s="4" t="s">
        <v>10537</v>
      </c>
      <c r="B4382" s="4" t="s">
        <v>10538</v>
      </c>
      <c r="C4382" s="4" t="s">
        <v>1346</v>
      </c>
      <c r="D4382" s="4" t="s">
        <v>1928</v>
      </c>
      <c r="E4382" s="4" t="s">
        <v>1929</v>
      </c>
      <c r="F4382" s="4" t="s">
        <v>15</v>
      </c>
      <c r="G4382" s="5" t="s">
        <v>16</v>
      </c>
      <c r="H4382" s="6">
        <v>40665</v>
      </c>
      <c r="I4382" s="7" t="s">
        <v>70</v>
      </c>
      <c r="J4382" s="8">
        <v>64685.46</v>
      </c>
    </row>
    <row r="4383" spans="1:10" ht="15.75" x14ac:dyDescent="0.3">
      <c r="A4383" s="4" t="s">
        <v>10539</v>
      </c>
      <c r="B4383" s="4" t="s">
        <v>10540</v>
      </c>
      <c r="C4383" s="4" t="s">
        <v>10541</v>
      </c>
      <c r="D4383" s="4" t="s">
        <v>31</v>
      </c>
      <c r="E4383" s="4" t="s">
        <v>679</v>
      </c>
      <c r="F4383" s="4" t="s">
        <v>15</v>
      </c>
      <c r="G4383" s="5" t="s">
        <v>94</v>
      </c>
      <c r="H4383" s="6">
        <v>40562</v>
      </c>
      <c r="I4383" s="7" t="s">
        <v>15</v>
      </c>
      <c r="J4383" s="8">
        <v>39447.56</v>
      </c>
    </row>
    <row r="4384" spans="1:10" ht="15.75" x14ac:dyDescent="0.3">
      <c r="A4384" s="4" t="s">
        <v>10545</v>
      </c>
      <c r="B4384" s="4" t="s">
        <v>10543</v>
      </c>
      <c r="C4384" s="4" t="s">
        <v>9349</v>
      </c>
      <c r="D4384" s="4" t="s">
        <v>448</v>
      </c>
      <c r="E4384" s="4" t="s">
        <v>5607</v>
      </c>
      <c r="F4384" s="4" t="s">
        <v>15</v>
      </c>
      <c r="G4384" s="5" t="s">
        <v>33</v>
      </c>
      <c r="H4384" s="6">
        <v>40955</v>
      </c>
      <c r="I4384" s="7" t="s">
        <v>70</v>
      </c>
      <c r="J4384" s="8">
        <v>20000</v>
      </c>
    </row>
    <row r="4385" spans="1:10" ht="15.75" x14ac:dyDescent="0.3">
      <c r="A4385" s="4" t="s">
        <v>10542</v>
      </c>
      <c r="B4385" s="4" t="s">
        <v>10543</v>
      </c>
      <c r="C4385" s="4" t="s">
        <v>10544</v>
      </c>
      <c r="D4385" s="4" t="s">
        <v>205</v>
      </c>
      <c r="E4385" s="4" t="s">
        <v>68</v>
      </c>
      <c r="F4385" s="4" t="s">
        <v>22</v>
      </c>
      <c r="G4385" s="5" t="s">
        <v>33</v>
      </c>
      <c r="H4385" s="6">
        <v>39264</v>
      </c>
      <c r="I4385" s="7" t="s">
        <v>70</v>
      </c>
      <c r="J4385" s="8">
        <v>49796.08</v>
      </c>
    </row>
    <row r="4386" spans="1:10" ht="15.75" x14ac:dyDescent="0.3">
      <c r="A4386" s="4" t="s">
        <v>10549</v>
      </c>
      <c r="B4386" s="4" t="s">
        <v>10547</v>
      </c>
      <c r="C4386" s="4" t="s">
        <v>10550</v>
      </c>
      <c r="D4386" s="4" t="s">
        <v>2961</v>
      </c>
      <c r="E4386" s="4" t="s">
        <v>535</v>
      </c>
      <c r="F4386" s="4" t="s">
        <v>15</v>
      </c>
      <c r="G4386" s="5" t="s">
        <v>33</v>
      </c>
      <c r="H4386" s="6">
        <v>42016</v>
      </c>
      <c r="I4386" s="7" t="s">
        <v>15</v>
      </c>
      <c r="J4386" s="8">
        <v>48503</v>
      </c>
    </row>
    <row r="4387" spans="1:10" ht="15.75" x14ac:dyDescent="0.3">
      <c r="A4387" s="4" t="s">
        <v>10546</v>
      </c>
      <c r="B4387" s="4" t="s">
        <v>10547</v>
      </c>
      <c r="C4387" s="4" t="s">
        <v>10548</v>
      </c>
      <c r="D4387" s="4" t="s">
        <v>64</v>
      </c>
      <c r="E4387" s="4" t="s">
        <v>65</v>
      </c>
      <c r="F4387" s="4" t="s">
        <v>15</v>
      </c>
      <c r="G4387" s="5" t="s">
        <v>33</v>
      </c>
      <c r="H4387" s="6">
        <v>39909</v>
      </c>
      <c r="I4387" s="7" t="s">
        <v>15</v>
      </c>
      <c r="J4387" s="8">
        <v>73949.119999999995</v>
      </c>
    </row>
    <row r="4388" spans="1:10" ht="15.75" x14ac:dyDescent="0.3">
      <c r="A4388" s="4" t="s">
        <v>10551</v>
      </c>
      <c r="B4388" s="4" t="s">
        <v>10552</v>
      </c>
      <c r="C4388" s="4" t="s">
        <v>10553</v>
      </c>
      <c r="D4388" s="4" t="s">
        <v>259</v>
      </c>
      <c r="E4388" s="4" t="s">
        <v>65</v>
      </c>
      <c r="F4388" s="4" t="s">
        <v>22</v>
      </c>
      <c r="G4388" s="5" t="s">
        <v>33</v>
      </c>
      <c r="H4388" s="6">
        <v>41141</v>
      </c>
      <c r="I4388" s="7" t="s">
        <v>15</v>
      </c>
      <c r="J4388" s="8">
        <v>32341.35</v>
      </c>
    </row>
    <row r="4389" spans="1:10" ht="15.75" x14ac:dyDescent="0.3">
      <c r="A4389" s="4" t="s">
        <v>10554</v>
      </c>
      <c r="B4389" s="4" t="s">
        <v>10555</v>
      </c>
      <c r="C4389" s="4" t="s">
        <v>223</v>
      </c>
      <c r="D4389" s="4" t="s">
        <v>64</v>
      </c>
      <c r="E4389" s="4" t="s">
        <v>65</v>
      </c>
      <c r="F4389" s="4" t="s">
        <v>15</v>
      </c>
      <c r="G4389" s="5" t="s">
        <v>33</v>
      </c>
      <c r="H4389" s="6">
        <v>39895</v>
      </c>
      <c r="I4389" s="7" t="s">
        <v>15</v>
      </c>
      <c r="J4389" s="8">
        <v>75232.69</v>
      </c>
    </row>
    <row r="4390" spans="1:10" ht="15.75" x14ac:dyDescent="0.3">
      <c r="A4390" s="4" t="s">
        <v>10558</v>
      </c>
      <c r="B4390" s="4" t="s">
        <v>10557</v>
      </c>
      <c r="C4390" s="4" t="s">
        <v>281</v>
      </c>
      <c r="D4390" s="4" t="s">
        <v>64</v>
      </c>
      <c r="E4390" s="4" t="s">
        <v>65</v>
      </c>
      <c r="F4390" s="4" t="s">
        <v>15</v>
      </c>
      <c r="G4390" s="5" t="s">
        <v>33</v>
      </c>
      <c r="H4390" s="6">
        <v>41308</v>
      </c>
      <c r="I4390" s="7" t="s">
        <v>15</v>
      </c>
      <c r="J4390" s="8">
        <v>74032.679999999993</v>
      </c>
    </row>
    <row r="4391" spans="1:10" ht="15.75" x14ac:dyDescent="0.3">
      <c r="A4391" s="4" t="s">
        <v>10556</v>
      </c>
      <c r="B4391" s="4" t="s">
        <v>10557</v>
      </c>
      <c r="C4391" s="4" t="s">
        <v>141</v>
      </c>
      <c r="D4391" s="4" t="s">
        <v>552</v>
      </c>
      <c r="E4391" s="4" t="s">
        <v>42</v>
      </c>
      <c r="F4391" s="4" t="s">
        <v>15</v>
      </c>
      <c r="G4391" s="5" t="s">
        <v>33</v>
      </c>
      <c r="H4391" s="6">
        <v>41911</v>
      </c>
      <c r="I4391" s="7" t="s">
        <v>15</v>
      </c>
      <c r="J4391" s="8">
        <v>100000</v>
      </c>
    </row>
    <row r="4392" spans="1:10" ht="15.75" x14ac:dyDescent="0.3">
      <c r="A4392" s="4" t="s">
        <v>10559</v>
      </c>
      <c r="B4392" s="4" t="s">
        <v>10560</v>
      </c>
      <c r="C4392" s="4" t="s">
        <v>10561</v>
      </c>
      <c r="D4392" s="4" t="s">
        <v>64</v>
      </c>
      <c r="E4392" s="4" t="s">
        <v>65</v>
      </c>
      <c r="F4392" s="4" t="s">
        <v>15</v>
      </c>
      <c r="G4392" s="5" t="s">
        <v>33</v>
      </c>
      <c r="H4392" s="6">
        <v>41435</v>
      </c>
      <c r="I4392" s="7" t="s">
        <v>15</v>
      </c>
      <c r="J4392" s="8">
        <v>66020.5</v>
      </c>
    </row>
    <row r="4393" spans="1:10" ht="15.75" x14ac:dyDescent="0.3">
      <c r="A4393" s="4" t="s">
        <v>10562</v>
      </c>
      <c r="B4393" s="4" t="s">
        <v>10563</v>
      </c>
      <c r="C4393" s="4" t="s">
        <v>10564</v>
      </c>
      <c r="D4393" s="4" t="s">
        <v>552</v>
      </c>
      <c r="E4393" s="4" t="s">
        <v>37</v>
      </c>
      <c r="F4393" s="4" t="s">
        <v>15</v>
      </c>
      <c r="G4393" s="5" t="s">
        <v>33</v>
      </c>
      <c r="H4393" s="6">
        <v>36794</v>
      </c>
      <c r="I4393" s="7" t="s">
        <v>15</v>
      </c>
      <c r="J4393" s="8">
        <v>92049</v>
      </c>
    </row>
    <row r="4394" spans="1:10" ht="15.75" x14ac:dyDescent="0.3">
      <c r="A4394" s="4" t="s">
        <v>10565</v>
      </c>
      <c r="B4394" s="4" t="s">
        <v>10566</v>
      </c>
      <c r="C4394" s="4" t="s">
        <v>10567</v>
      </c>
      <c r="D4394" s="4" t="s">
        <v>2791</v>
      </c>
      <c r="E4394" s="4" t="s">
        <v>395</v>
      </c>
      <c r="F4394" s="4" t="s">
        <v>15</v>
      </c>
      <c r="G4394" s="5" t="s">
        <v>33</v>
      </c>
      <c r="H4394" s="6">
        <v>42024</v>
      </c>
      <c r="I4394" s="7" t="s">
        <v>70</v>
      </c>
      <c r="J4394" s="8">
        <v>20000</v>
      </c>
    </row>
    <row r="4395" spans="1:10" x14ac:dyDescent="0.25">
      <c r="A4395" s="4" t="s">
        <v>10568</v>
      </c>
      <c r="B4395" s="4" t="s">
        <v>10569</v>
      </c>
      <c r="C4395" s="4" t="s">
        <v>10570</v>
      </c>
      <c r="D4395" s="4" t="s">
        <v>156</v>
      </c>
      <c r="E4395" s="4" t="s">
        <v>157</v>
      </c>
      <c r="F4395" s="4" t="s">
        <v>15</v>
      </c>
      <c r="G4395" s="4" t="s">
        <v>127</v>
      </c>
      <c r="H4395" s="6">
        <v>41918</v>
      </c>
      <c r="I4395" s="7" t="s">
        <v>15</v>
      </c>
      <c r="J4395" s="8">
        <v>38052</v>
      </c>
    </row>
    <row r="4396" spans="1:10" ht="15.75" x14ac:dyDescent="0.3">
      <c r="A4396" s="4" t="s">
        <v>10571</v>
      </c>
      <c r="B4396" s="4" t="s">
        <v>10572</v>
      </c>
      <c r="C4396" s="4" t="s">
        <v>10573</v>
      </c>
      <c r="D4396" s="4" t="s">
        <v>213</v>
      </c>
      <c r="E4396" s="4" t="s">
        <v>214</v>
      </c>
      <c r="F4396" s="4" t="s">
        <v>22</v>
      </c>
      <c r="G4396" s="5" t="s">
        <v>33</v>
      </c>
      <c r="H4396" s="6">
        <v>41092</v>
      </c>
      <c r="I4396" s="7" t="s">
        <v>15</v>
      </c>
      <c r="J4396" s="8">
        <v>189000.16</v>
      </c>
    </row>
    <row r="4397" spans="1:10" ht="15.75" x14ac:dyDescent="0.3">
      <c r="A4397" s="4" t="s">
        <v>10574</v>
      </c>
      <c r="B4397" s="4" t="s">
        <v>10575</v>
      </c>
      <c r="C4397" s="4" t="s">
        <v>10576</v>
      </c>
      <c r="D4397" s="4" t="s">
        <v>259</v>
      </c>
      <c r="E4397" s="4" t="s">
        <v>65</v>
      </c>
      <c r="F4397" s="4" t="s">
        <v>15</v>
      </c>
      <c r="G4397" s="5" t="s">
        <v>33</v>
      </c>
      <c r="H4397" s="6">
        <v>35933</v>
      </c>
      <c r="I4397" s="7" t="s">
        <v>15</v>
      </c>
      <c r="J4397" s="8">
        <v>38108.14</v>
      </c>
    </row>
    <row r="4398" spans="1:10" ht="15.75" x14ac:dyDescent="0.3">
      <c r="A4398" s="4" t="s">
        <v>10577</v>
      </c>
      <c r="B4398" s="4" t="s">
        <v>10578</v>
      </c>
      <c r="C4398" s="4" t="s">
        <v>10579</v>
      </c>
      <c r="D4398" s="4" t="s">
        <v>552</v>
      </c>
      <c r="E4398" s="4" t="s">
        <v>3306</v>
      </c>
      <c r="F4398" s="4" t="s">
        <v>15</v>
      </c>
      <c r="G4398" s="5" t="s">
        <v>33</v>
      </c>
      <c r="H4398" s="6">
        <v>41225</v>
      </c>
      <c r="I4398" s="7" t="s">
        <v>15</v>
      </c>
      <c r="J4398" s="8">
        <v>99719.25</v>
      </c>
    </row>
    <row r="4399" spans="1:10" ht="15.75" x14ac:dyDescent="0.3">
      <c r="A4399" s="4" t="s">
        <v>10580</v>
      </c>
      <c r="B4399" s="4" t="s">
        <v>10581</v>
      </c>
      <c r="C4399" s="4" t="s">
        <v>10582</v>
      </c>
      <c r="D4399" s="4" t="s">
        <v>448</v>
      </c>
      <c r="E4399" s="4" t="s">
        <v>162</v>
      </c>
      <c r="F4399" s="4" t="s">
        <v>22</v>
      </c>
      <c r="G4399" s="5" t="s">
        <v>33</v>
      </c>
      <c r="H4399" s="6">
        <v>41921</v>
      </c>
      <c r="I4399" s="7" t="s">
        <v>70</v>
      </c>
      <c r="J4399" s="8">
        <v>15000</v>
      </c>
    </row>
    <row r="4400" spans="1:10" ht="15.75" x14ac:dyDescent="0.3">
      <c r="A4400" s="4" t="s">
        <v>10583</v>
      </c>
      <c r="B4400" s="4" t="s">
        <v>10584</v>
      </c>
      <c r="C4400" s="4" t="s">
        <v>2095</v>
      </c>
      <c r="D4400" s="4" t="s">
        <v>10585</v>
      </c>
      <c r="E4400" s="4" t="s">
        <v>2352</v>
      </c>
      <c r="F4400" s="4" t="s">
        <v>15</v>
      </c>
      <c r="G4400" s="5" t="s">
        <v>16</v>
      </c>
      <c r="H4400" s="6">
        <v>30704</v>
      </c>
      <c r="I4400" s="7" t="s">
        <v>15</v>
      </c>
      <c r="J4400" s="8">
        <v>88363.12</v>
      </c>
    </row>
    <row r="4401" spans="1:10" ht="15.75" x14ac:dyDescent="0.3">
      <c r="A4401" s="4" t="s">
        <v>10586</v>
      </c>
      <c r="B4401" s="4" t="s">
        <v>10587</v>
      </c>
      <c r="C4401" s="4" t="s">
        <v>1103</v>
      </c>
      <c r="D4401" s="4" t="s">
        <v>10588</v>
      </c>
      <c r="E4401" s="4" t="s">
        <v>1087</v>
      </c>
      <c r="F4401" s="4" t="s">
        <v>15</v>
      </c>
      <c r="G4401" s="5" t="s">
        <v>94</v>
      </c>
      <c r="H4401" s="6">
        <v>34516</v>
      </c>
      <c r="I4401" s="7" t="s">
        <v>15</v>
      </c>
      <c r="J4401" s="8">
        <v>320999.81</v>
      </c>
    </row>
    <row r="4402" spans="1:10" ht="15.75" x14ac:dyDescent="0.3">
      <c r="A4402" s="4" t="s">
        <v>10589</v>
      </c>
      <c r="B4402" s="4" t="s">
        <v>10590</v>
      </c>
      <c r="C4402" s="4" t="s">
        <v>515</v>
      </c>
      <c r="D4402" s="4" t="s">
        <v>9805</v>
      </c>
      <c r="E4402" s="4" t="s">
        <v>56</v>
      </c>
      <c r="F4402" s="4" t="s">
        <v>15</v>
      </c>
      <c r="G4402" s="5" t="s">
        <v>16</v>
      </c>
      <c r="H4402" s="6">
        <v>41862</v>
      </c>
      <c r="I4402" s="7" t="s">
        <v>15</v>
      </c>
      <c r="J4402" s="8">
        <v>65234.400000000001</v>
      </c>
    </row>
    <row r="4403" spans="1:10" x14ac:dyDescent="0.25">
      <c r="A4403" s="4" t="s">
        <v>10591</v>
      </c>
      <c r="B4403" s="4" t="s">
        <v>10592</v>
      </c>
      <c r="C4403" s="4" t="s">
        <v>10593</v>
      </c>
      <c r="D4403" s="4" t="s">
        <v>448</v>
      </c>
      <c r="E4403" s="4" t="s">
        <v>710</v>
      </c>
      <c r="F4403" s="4" t="s">
        <v>15</v>
      </c>
      <c r="G4403" s="4" t="s">
        <v>127</v>
      </c>
      <c r="H4403" s="6">
        <v>41898</v>
      </c>
      <c r="I4403" s="7" t="s">
        <v>70</v>
      </c>
      <c r="J4403" s="8">
        <v>15000</v>
      </c>
    </row>
    <row r="4404" spans="1:10" ht="15.75" x14ac:dyDescent="0.3">
      <c r="A4404" s="4" t="s">
        <v>10594</v>
      </c>
      <c r="B4404" s="4" t="s">
        <v>10595</v>
      </c>
      <c r="C4404" s="4" t="s">
        <v>10596</v>
      </c>
      <c r="D4404" s="4" t="s">
        <v>2958</v>
      </c>
      <c r="E4404" s="4" t="s">
        <v>61</v>
      </c>
      <c r="F4404" s="4" t="s">
        <v>15</v>
      </c>
      <c r="G4404" s="5" t="s">
        <v>94</v>
      </c>
      <c r="H4404" s="6">
        <v>41981</v>
      </c>
      <c r="I4404" s="7" t="s">
        <v>15</v>
      </c>
      <c r="J4404" s="8">
        <v>82720</v>
      </c>
    </row>
    <row r="4405" spans="1:10" ht="15.75" x14ac:dyDescent="0.3">
      <c r="A4405" s="4" t="s">
        <v>10597</v>
      </c>
      <c r="B4405" s="4" t="s">
        <v>10598</v>
      </c>
      <c r="C4405" s="4" t="s">
        <v>10599</v>
      </c>
      <c r="D4405" s="4" t="s">
        <v>302</v>
      </c>
      <c r="E4405" s="4" t="s">
        <v>295</v>
      </c>
      <c r="F4405" s="4" t="s">
        <v>15</v>
      </c>
      <c r="G4405" s="5" t="s">
        <v>94</v>
      </c>
      <c r="H4405" s="6">
        <v>40234</v>
      </c>
      <c r="I4405" s="7" t="s">
        <v>15</v>
      </c>
      <c r="J4405" s="8">
        <v>25000</v>
      </c>
    </row>
    <row r="4406" spans="1:10" ht="15.75" x14ac:dyDescent="0.3">
      <c r="A4406" s="4" t="s">
        <v>10600</v>
      </c>
      <c r="B4406" s="4" t="s">
        <v>10601</v>
      </c>
      <c r="C4406" s="4" t="s">
        <v>141</v>
      </c>
      <c r="D4406" s="4" t="s">
        <v>195</v>
      </c>
      <c r="E4406" s="4" t="s">
        <v>364</v>
      </c>
      <c r="F4406" s="4" t="s">
        <v>15</v>
      </c>
      <c r="G4406" s="5" t="s">
        <v>94</v>
      </c>
      <c r="H4406" s="6">
        <v>42125</v>
      </c>
      <c r="I4406" s="7" t="s">
        <v>15</v>
      </c>
      <c r="J4406" s="8">
        <v>26374.400000000001</v>
      </c>
    </row>
    <row r="4407" spans="1:10" ht="15.75" x14ac:dyDescent="0.3">
      <c r="A4407" s="4" t="s">
        <v>10602</v>
      </c>
      <c r="B4407" s="4" t="s">
        <v>10603</v>
      </c>
      <c r="C4407" s="4" t="s">
        <v>5580</v>
      </c>
      <c r="D4407" s="4" t="s">
        <v>8620</v>
      </c>
      <c r="E4407" s="4" t="s">
        <v>139</v>
      </c>
      <c r="F4407" s="4" t="s">
        <v>22</v>
      </c>
      <c r="G4407" s="5" t="s">
        <v>94</v>
      </c>
      <c r="H4407" s="6">
        <v>41449</v>
      </c>
      <c r="I4407" s="7" t="s">
        <v>15</v>
      </c>
      <c r="J4407" s="8">
        <v>116701.8</v>
      </c>
    </row>
    <row r="4408" spans="1:10" ht="15.75" x14ac:dyDescent="0.3">
      <c r="A4408" s="4" t="s">
        <v>10604</v>
      </c>
      <c r="B4408" s="4" t="s">
        <v>10605</v>
      </c>
      <c r="C4408" s="4" t="s">
        <v>3138</v>
      </c>
      <c r="D4408" s="4" t="s">
        <v>1419</v>
      </c>
      <c r="E4408" s="4" t="s">
        <v>295</v>
      </c>
      <c r="F4408" s="4" t="s">
        <v>22</v>
      </c>
      <c r="G4408" s="5" t="s">
        <v>94</v>
      </c>
      <c r="H4408" s="6">
        <v>40385</v>
      </c>
      <c r="I4408" s="7" t="s">
        <v>15</v>
      </c>
      <c r="J4408" s="8">
        <v>42480</v>
      </c>
    </row>
    <row r="4409" spans="1:10" ht="15.75" x14ac:dyDescent="0.3">
      <c r="A4409" s="4" t="s">
        <v>10606</v>
      </c>
      <c r="B4409" s="4" t="s">
        <v>10607</v>
      </c>
      <c r="C4409" s="4" t="s">
        <v>704</v>
      </c>
      <c r="D4409" s="4" t="s">
        <v>166</v>
      </c>
      <c r="E4409" s="4" t="s">
        <v>263</v>
      </c>
      <c r="F4409" s="4" t="s">
        <v>15</v>
      </c>
      <c r="G4409" s="5" t="s">
        <v>16</v>
      </c>
      <c r="H4409" s="6">
        <v>41579</v>
      </c>
      <c r="I4409" s="7" t="s">
        <v>70</v>
      </c>
      <c r="J4409" s="8">
        <v>29000</v>
      </c>
    </row>
    <row r="4410" spans="1:10" ht="15.75" x14ac:dyDescent="0.3">
      <c r="A4410" s="4" t="s">
        <v>10608</v>
      </c>
      <c r="B4410" s="4" t="s">
        <v>10609</v>
      </c>
      <c r="C4410" s="4" t="s">
        <v>1412</v>
      </c>
      <c r="D4410" s="4" t="s">
        <v>566</v>
      </c>
      <c r="E4410" s="4" t="s">
        <v>4260</v>
      </c>
      <c r="F4410" s="4" t="s">
        <v>22</v>
      </c>
      <c r="G4410" s="5" t="s">
        <v>16</v>
      </c>
      <c r="H4410" s="6">
        <v>40816</v>
      </c>
      <c r="I4410" s="7" t="s">
        <v>15</v>
      </c>
      <c r="J4410" s="8">
        <v>85050</v>
      </c>
    </row>
    <row r="4411" spans="1:10" ht="15.75" x14ac:dyDescent="0.3">
      <c r="A4411" s="4" t="s">
        <v>10614</v>
      </c>
      <c r="B4411" s="4" t="s">
        <v>10611</v>
      </c>
      <c r="C4411" s="4" t="s">
        <v>10615</v>
      </c>
      <c r="D4411" s="4" t="s">
        <v>2581</v>
      </c>
      <c r="E4411" s="4" t="s">
        <v>42</v>
      </c>
      <c r="F4411" s="4" t="s">
        <v>22</v>
      </c>
      <c r="G4411" s="5" t="s">
        <v>33</v>
      </c>
      <c r="H4411" s="6">
        <v>39833</v>
      </c>
      <c r="I4411" s="7" t="s">
        <v>15</v>
      </c>
      <c r="J4411" s="8">
        <v>187999.92</v>
      </c>
    </row>
    <row r="4412" spans="1:10" ht="15.75" x14ac:dyDescent="0.3">
      <c r="A4412" s="4" t="s">
        <v>10610</v>
      </c>
      <c r="B4412" s="4" t="s">
        <v>10611</v>
      </c>
      <c r="C4412" s="4" t="s">
        <v>10612</v>
      </c>
      <c r="D4412" s="4" t="s">
        <v>10613</v>
      </c>
      <c r="E4412" s="4" t="s">
        <v>42</v>
      </c>
      <c r="F4412" s="4" t="s">
        <v>15</v>
      </c>
      <c r="G4412" s="5" t="s">
        <v>33</v>
      </c>
      <c r="H4412" s="6">
        <v>38180</v>
      </c>
      <c r="I4412" s="7" t="s">
        <v>15</v>
      </c>
      <c r="J4412" s="8">
        <v>217500</v>
      </c>
    </row>
    <row r="4413" spans="1:10" ht="15.75" x14ac:dyDescent="0.3">
      <c r="A4413" s="4" t="s">
        <v>10616</v>
      </c>
      <c r="B4413" s="4" t="s">
        <v>10617</v>
      </c>
      <c r="C4413" s="4" t="s">
        <v>10618</v>
      </c>
      <c r="D4413" s="4" t="s">
        <v>552</v>
      </c>
      <c r="E4413" s="4" t="s">
        <v>1050</v>
      </c>
      <c r="F4413" s="4" t="s">
        <v>15</v>
      </c>
      <c r="G4413" s="5" t="s">
        <v>33</v>
      </c>
      <c r="H4413" s="6">
        <v>39895</v>
      </c>
      <c r="I4413" s="7" t="s">
        <v>15</v>
      </c>
      <c r="J4413" s="8">
        <v>105300</v>
      </c>
    </row>
    <row r="4414" spans="1:10" ht="15.75" x14ac:dyDescent="0.3">
      <c r="A4414" s="4" t="s">
        <v>10619</v>
      </c>
      <c r="B4414" s="4" t="s">
        <v>10620</v>
      </c>
      <c r="C4414" s="4" t="s">
        <v>10621</v>
      </c>
      <c r="D4414" s="4" t="s">
        <v>2456</v>
      </c>
      <c r="E4414" s="4" t="s">
        <v>688</v>
      </c>
      <c r="F4414" s="4" t="s">
        <v>22</v>
      </c>
      <c r="G4414" s="5" t="s">
        <v>16</v>
      </c>
      <c r="H4414" s="6">
        <v>40735</v>
      </c>
      <c r="I4414" s="7" t="s">
        <v>15</v>
      </c>
      <c r="J4414" s="8">
        <v>212999.88</v>
      </c>
    </row>
    <row r="4415" spans="1:10" ht="15.75" x14ac:dyDescent="0.3">
      <c r="A4415" s="4" t="s">
        <v>10622</v>
      </c>
      <c r="B4415" s="4" t="s">
        <v>10623</v>
      </c>
      <c r="C4415" s="4" t="s">
        <v>4335</v>
      </c>
      <c r="D4415" s="4" t="s">
        <v>9764</v>
      </c>
      <c r="E4415" s="4" t="s">
        <v>65</v>
      </c>
      <c r="F4415" s="4" t="s">
        <v>22</v>
      </c>
      <c r="G4415" s="5" t="s">
        <v>33</v>
      </c>
      <c r="H4415" s="6">
        <v>37746</v>
      </c>
      <c r="I4415" s="7" t="s">
        <v>15</v>
      </c>
      <c r="J4415" s="8">
        <v>55404</v>
      </c>
    </row>
    <row r="4416" spans="1:10" ht="15.75" x14ac:dyDescent="0.3">
      <c r="A4416" s="4" t="s">
        <v>10624</v>
      </c>
      <c r="B4416" s="4" t="s">
        <v>10625</v>
      </c>
      <c r="C4416" s="4" t="s">
        <v>10626</v>
      </c>
      <c r="D4416" s="4" t="s">
        <v>552</v>
      </c>
      <c r="E4416" s="4" t="s">
        <v>42</v>
      </c>
      <c r="F4416" s="4" t="s">
        <v>15</v>
      </c>
      <c r="G4416" s="5" t="s">
        <v>33</v>
      </c>
      <c r="H4416" s="6">
        <v>42114</v>
      </c>
      <c r="I4416" s="7" t="s">
        <v>15</v>
      </c>
      <c r="J4416" s="8">
        <v>106326</v>
      </c>
    </row>
    <row r="4417" spans="1:10" ht="15.75" x14ac:dyDescent="0.3">
      <c r="A4417" s="4" t="s">
        <v>10627</v>
      </c>
      <c r="B4417" s="4" t="s">
        <v>10628</v>
      </c>
      <c r="C4417" s="4" t="s">
        <v>3848</v>
      </c>
      <c r="D4417" s="4" t="s">
        <v>3893</v>
      </c>
      <c r="E4417" s="4" t="s">
        <v>2505</v>
      </c>
      <c r="F4417" s="4" t="s">
        <v>22</v>
      </c>
      <c r="G4417" s="5" t="s">
        <v>33</v>
      </c>
      <c r="H4417" s="6">
        <v>40882</v>
      </c>
      <c r="I4417" s="7" t="s">
        <v>70</v>
      </c>
      <c r="J4417" s="8">
        <v>47089.7</v>
      </c>
    </row>
    <row r="4418" spans="1:10" ht="15.75" x14ac:dyDescent="0.3">
      <c r="A4418" s="4" t="s">
        <v>10629</v>
      </c>
      <c r="B4418" s="4" t="s">
        <v>10630</v>
      </c>
      <c r="C4418" s="4" t="s">
        <v>5020</v>
      </c>
      <c r="D4418" s="4" t="s">
        <v>776</v>
      </c>
      <c r="E4418" s="4" t="s">
        <v>644</v>
      </c>
      <c r="F4418" s="4" t="s">
        <v>15</v>
      </c>
      <c r="G4418" s="5" t="s">
        <v>33</v>
      </c>
      <c r="H4418" s="6">
        <v>40360</v>
      </c>
      <c r="I4418" s="7" t="s">
        <v>15</v>
      </c>
      <c r="J4418" s="8">
        <v>144400.07999999999</v>
      </c>
    </row>
    <row r="4419" spans="1:10" ht="15.75" x14ac:dyDescent="0.3">
      <c r="A4419" s="4" t="s">
        <v>10631</v>
      </c>
      <c r="B4419" s="4" t="s">
        <v>10632</v>
      </c>
      <c r="C4419" s="4" t="s">
        <v>2437</v>
      </c>
      <c r="D4419" s="4" t="s">
        <v>668</v>
      </c>
      <c r="E4419" s="4" t="s">
        <v>37</v>
      </c>
      <c r="F4419" s="4" t="s">
        <v>22</v>
      </c>
      <c r="G4419" s="5" t="s">
        <v>16</v>
      </c>
      <c r="H4419" s="6">
        <v>40848</v>
      </c>
      <c r="I4419" s="7" t="s">
        <v>15</v>
      </c>
      <c r="J4419" s="8">
        <v>275000.08</v>
      </c>
    </row>
    <row r="4420" spans="1:10" ht="15.75" x14ac:dyDescent="0.3">
      <c r="A4420" s="4" t="s">
        <v>10635</v>
      </c>
      <c r="B4420" s="4" t="s">
        <v>10634</v>
      </c>
      <c r="C4420" s="4" t="s">
        <v>694</v>
      </c>
      <c r="D4420" s="4" t="s">
        <v>5410</v>
      </c>
      <c r="E4420" s="4" t="s">
        <v>919</v>
      </c>
      <c r="F4420" s="4" t="s">
        <v>22</v>
      </c>
      <c r="G4420" s="5" t="s">
        <v>16</v>
      </c>
      <c r="H4420" s="6">
        <v>41764</v>
      </c>
      <c r="I4420" s="7" t="s">
        <v>15</v>
      </c>
      <c r="J4420" s="8">
        <v>43685</v>
      </c>
    </row>
    <row r="4421" spans="1:10" ht="15.75" x14ac:dyDescent="0.3">
      <c r="A4421" s="4" t="s">
        <v>10633</v>
      </c>
      <c r="B4421" s="4" t="s">
        <v>10634</v>
      </c>
      <c r="C4421" s="4" t="s">
        <v>819</v>
      </c>
      <c r="D4421" s="4" t="s">
        <v>1301</v>
      </c>
      <c r="E4421" s="4" t="s">
        <v>108</v>
      </c>
      <c r="F4421" s="4" t="s">
        <v>22</v>
      </c>
      <c r="G4421" s="5" t="s">
        <v>16</v>
      </c>
      <c r="H4421" s="6">
        <v>41852</v>
      </c>
      <c r="I4421" s="7" t="s">
        <v>15</v>
      </c>
      <c r="J4421" s="8">
        <v>62615.94</v>
      </c>
    </row>
    <row r="4422" spans="1:10" ht="15.75" x14ac:dyDescent="0.3">
      <c r="A4422" s="4" t="s">
        <v>10636</v>
      </c>
      <c r="B4422" s="4" t="s">
        <v>10637</v>
      </c>
      <c r="C4422" s="4" t="s">
        <v>1867</v>
      </c>
      <c r="D4422" s="4" t="s">
        <v>5203</v>
      </c>
      <c r="E4422" s="4" t="s">
        <v>47</v>
      </c>
      <c r="F4422" s="4" t="s">
        <v>22</v>
      </c>
      <c r="G4422" s="5" t="s">
        <v>16</v>
      </c>
      <c r="H4422" s="6">
        <v>29051</v>
      </c>
      <c r="I4422" s="7" t="s">
        <v>15</v>
      </c>
      <c r="J4422" s="8">
        <v>183525.92</v>
      </c>
    </row>
    <row r="4423" spans="1:10" ht="15.75" x14ac:dyDescent="0.3">
      <c r="A4423" s="4" t="s">
        <v>10638</v>
      </c>
      <c r="B4423" s="4" t="s">
        <v>10639</v>
      </c>
      <c r="C4423" s="4" t="s">
        <v>10640</v>
      </c>
      <c r="D4423" s="4" t="s">
        <v>271</v>
      </c>
      <c r="E4423" s="4" t="s">
        <v>47</v>
      </c>
      <c r="F4423" s="4" t="s">
        <v>15</v>
      </c>
      <c r="G4423" s="5" t="s">
        <v>27</v>
      </c>
      <c r="H4423" s="6">
        <v>41239</v>
      </c>
      <c r="I4423" s="7" t="s">
        <v>70</v>
      </c>
      <c r="J4423" s="8">
        <v>33429.99</v>
      </c>
    </row>
    <row r="4424" spans="1:10" ht="15.75" x14ac:dyDescent="0.3">
      <c r="A4424" s="4" t="s">
        <v>10641</v>
      </c>
      <c r="B4424" s="4" t="s">
        <v>10642</v>
      </c>
      <c r="C4424" s="4" t="s">
        <v>6199</v>
      </c>
      <c r="D4424" s="4" t="s">
        <v>2199</v>
      </c>
      <c r="E4424" s="4" t="s">
        <v>842</v>
      </c>
      <c r="F4424" s="4" t="s">
        <v>22</v>
      </c>
      <c r="G4424" s="5" t="s">
        <v>94</v>
      </c>
      <c r="H4424" s="6">
        <v>36640</v>
      </c>
      <c r="I4424" s="7" t="s">
        <v>15</v>
      </c>
      <c r="J4424" s="8">
        <v>108622.29</v>
      </c>
    </row>
    <row r="4425" spans="1:10" ht="15.75" x14ac:dyDescent="0.3">
      <c r="A4425" s="4" t="s">
        <v>10643</v>
      </c>
      <c r="B4425" s="4" t="s">
        <v>10644</v>
      </c>
      <c r="C4425" s="4" t="s">
        <v>10645</v>
      </c>
      <c r="D4425" s="4" t="s">
        <v>64</v>
      </c>
      <c r="E4425" s="4" t="s">
        <v>65</v>
      </c>
      <c r="F4425" s="4" t="s">
        <v>22</v>
      </c>
      <c r="G4425" s="5" t="s">
        <v>33</v>
      </c>
      <c r="H4425" s="6">
        <v>41617</v>
      </c>
      <c r="I4425" s="7" t="s">
        <v>15</v>
      </c>
      <c r="J4425" s="8">
        <v>74801.19</v>
      </c>
    </row>
    <row r="4426" spans="1:10" ht="15.75" x14ac:dyDescent="0.3">
      <c r="A4426" s="4" t="s">
        <v>10646</v>
      </c>
      <c r="B4426" s="4" t="s">
        <v>10647</v>
      </c>
      <c r="C4426" s="4" t="s">
        <v>7660</v>
      </c>
      <c r="D4426" s="4" t="s">
        <v>60</v>
      </c>
      <c r="E4426" s="4" t="s">
        <v>42</v>
      </c>
      <c r="F4426" s="4" t="s">
        <v>15</v>
      </c>
      <c r="G4426" s="5" t="s">
        <v>33</v>
      </c>
      <c r="H4426" s="6">
        <v>39454</v>
      </c>
      <c r="I4426" s="7" t="s">
        <v>15</v>
      </c>
      <c r="J4426" s="8">
        <v>113009.09</v>
      </c>
    </row>
    <row r="4427" spans="1:10" ht="15.75" x14ac:dyDescent="0.3">
      <c r="A4427" s="4" t="s">
        <v>10648</v>
      </c>
      <c r="B4427" s="4" t="s">
        <v>10649</v>
      </c>
      <c r="C4427" s="4" t="s">
        <v>3336</v>
      </c>
      <c r="D4427" s="4" t="s">
        <v>1554</v>
      </c>
      <c r="E4427" s="4" t="s">
        <v>1087</v>
      </c>
      <c r="F4427" s="4" t="s">
        <v>22</v>
      </c>
      <c r="G4427" s="5" t="s">
        <v>16</v>
      </c>
      <c r="H4427" s="6">
        <v>41153</v>
      </c>
      <c r="I4427" s="7" t="s">
        <v>70</v>
      </c>
      <c r="J4427" s="8">
        <v>103192.249</v>
      </c>
    </row>
    <row r="4428" spans="1:10" ht="15.75" x14ac:dyDescent="0.3">
      <c r="A4428" s="4" t="s">
        <v>10650</v>
      </c>
      <c r="B4428" s="4" t="s">
        <v>10651</v>
      </c>
      <c r="C4428" s="4" t="s">
        <v>1871</v>
      </c>
      <c r="D4428" s="4" t="s">
        <v>10652</v>
      </c>
      <c r="E4428" s="4" t="s">
        <v>336</v>
      </c>
      <c r="F4428" s="4" t="s">
        <v>22</v>
      </c>
      <c r="G4428" s="5" t="s">
        <v>16</v>
      </c>
      <c r="H4428" s="6">
        <v>38399</v>
      </c>
      <c r="I4428" s="7" t="s">
        <v>15</v>
      </c>
      <c r="J4428" s="8">
        <v>91473.67</v>
      </c>
    </row>
    <row r="4429" spans="1:10" ht="15.75" x14ac:dyDescent="0.3">
      <c r="A4429" s="4" t="s">
        <v>10653</v>
      </c>
      <c r="B4429" s="4" t="s">
        <v>10654</v>
      </c>
      <c r="C4429" s="4" t="s">
        <v>10655</v>
      </c>
      <c r="D4429" s="4" t="s">
        <v>2161</v>
      </c>
      <c r="E4429" s="4" t="s">
        <v>2352</v>
      </c>
      <c r="F4429" s="4" t="s">
        <v>15</v>
      </c>
      <c r="G4429" s="5" t="s">
        <v>94</v>
      </c>
      <c r="H4429" s="6">
        <v>40014</v>
      </c>
      <c r="I4429" s="7" t="s">
        <v>15</v>
      </c>
      <c r="J4429" s="8">
        <v>35564.29</v>
      </c>
    </row>
    <row r="4430" spans="1:10" ht="15.75" x14ac:dyDescent="0.3">
      <c r="A4430" s="4" t="s">
        <v>10659</v>
      </c>
      <c r="B4430" s="4" t="s">
        <v>10657</v>
      </c>
      <c r="C4430" s="4" t="s">
        <v>1397</v>
      </c>
      <c r="D4430" s="4" t="s">
        <v>97</v>
      </c>
      <c r="E4430" s="4" t="s">
        <v>2905</v>
      </c>
      <c r="F4430" s="4" t="s">
        <v>15</v>
      </c>
      <c r="G4430" s="5" t="s">
        <v>94</v>
      </c>
      <c r="H4430" s="6">
        <v>41518</v>
      </c>
      <c r="I4430" s="7" t="s">
        <v>15</v>
      </c>
      <c r="J4430" s="8">
        <v>29093.79</v>
      </c>
    </row>
    <row r="4431" spans="1:10" ht="15.75" x14ac:dyDescent="0.3">
      <c r="A4431" s="4" t="s">
        <v>10656</v>
      </c>
      <c r="B4431" s="4" t="s">
        <v>10657</v>
      </c>
      <c r="C4431" s="4" t="s">
        <v>10658</v>
      </c>
      <c r="D4431" s="4" t="s">
        <v>180</v>
      </c>
      <c r="E4431" s="4" t="s">
        <v>2829</v>
      </c>
      <c r="F4431" s="4" t="s">
        <v>15</v>
      </c>
      <c r="G4431" s="5" t="s">
        <v>94</v>
      </c>
      <c r="H4431" s="6">
        <v>39881</v>
      </c>
      <c r="I4431" s="7" t="s">
        <v>15</v>
      </c>
      <c r="J4431" s="8">
        <v>59430</v>
      </c>
    </row>
    <row r="4432" spans="1:10" ht="15.75" x14ac:dyDescent="0.3">
      <c r="A4432" s="4" t="s">
        <v>10660</v>
      </c>
      <c r="B4432" s="4" t="s">
        <v>10661</v>
      </c>
      <c r="C4432" s="4" t="s">
        <v>10662</v>
      </c>
      <c r="D4432" s="4" t="s">
        <v>10663</v>
      </c>
      <c r="E4432" s="4" t="s">
        <v>1380</v>
      </c>
      <c r="F4432" s="4" t="s">
        <v>15</v>
      </c>
      <c r="G4432" s="5" t="s">
        <v>16</v>
      </c>
      <c r="H4432" s="6">
        <v>41722</v>
      </c>
      <c r="I4432" s="7" t="s">
        <v>15</v>
      </c>
      <c r="J4432" s="8">
        <v>47380</v>
      </c>
    </row>
    <row r="4433" spans="1:10" ht="15.75" x14ac:dyDescent="0.3">
      <c r="A4433" s="4" t="s">
        <v>10664</v>
      </c>
      <c r="B4433" s="4" t="s">
        <v>10665</v>
      </c>
      <c r="C4433" s="4" t="s">
        <v>10666</v>
      </c>
      <c r="D4433" s="4" t="s">
        <v>575</v>
      </c>
      <c r="E4433" s="4" t="s">
        <v>181</v>
      </c>
      <c r="F4433" s="4" t="s">
        <v>15</v>
      </c>
      <c r="G4433" s="5" t="s">
        <v>33</v>
      </c>
      <c r="H4433" s="6">
        <v>42163</v>
      </c>
      <c r="I4433" s="7" t="s">
        <v>15</v>
      </c>
      <c r="J4433" s="8">
        <v>45000</v>
      </c>
    </row>
    <row r="4434" spans="1:10" ht="15.75" x14ac:dyDescent="0.3">
      <c r="A4434" s="4" t="s">
        <v>10667</v>
      </c>
      <c r="B4434" s="4" t="s">
        <v>10668</v>
      </c>
      <c r="C4434" s="4" t="s">
        <v>2123</v>
      </c>
      <c r="D4434" s="4" t="s">
        <v>107</v>
      </c>
      <c r="E4434" s="4" t="s">
        <v>3306</v>
      </c>
      <c r="F4434" s="4" t="s">
        <v>22</v>
      </c>
      <c r="G4434" s="5" t="s">
        <v>16</v>
      </c>
      <c r="H4434" s="6">
        <v>30498</v>
      </c>
      <c r="I4434" s="7" t="s">
        <v>15</v>
      </c>
      <c r="J4434" s="8">
        <v>304015.88</v>
      </c>
    </row>
    <row r="4435" spans="1:10" ht="15.75" x14ac:dyDescent="0.3">
      <c r="A4435" s="4" t="s">
        <v>10669</v>
      </c>
      <c r="B4435" s="4" t="s">
        <v>3744</v>
      </c>
      <c r="C4435" s="4" t="s">
        <v>228</v>
      </c>
      <c r="D4435" s="4" t="s">
        <v>739</v>
      </c>
      <c r="E4435" s="4" t="s">
        <v>263</v>
      </c>
      <c r="F4435" s="4" t="s">
        <v>22</v>
      </c>
      <c r="G4435" s="5" t="s">
        <v>94</v>
      </c>
      <c r="H4435" s="6">
        <v>42008</v>
      </c>
      <c r="I4435" s="7" t="s">
        <v>15</v>
      </c>
      <c r="J4435" s="8">
        <v>46000</v>
      </c>
    </row>
    <row r="4436" spans="1:10" ht="15.75" x14ac:dyDescent="0.3">
      <c r="A4436" s="4" t="s">
        <v>10670</v>
      </c>
      <c r="B4436" s="4" t="s">
        <v>10671</v>
      </c>
      <c r="C4436" s="4" t="s">
        <v>1205</v>
      </c>
      <c r="D4436" s="4" t="s">
        <v>51</v>
      </c>
      <c r="E4436" s="4" t="s">
        <v>42</v>
      </c>
      <c r="F4436" s="4" t="s">
        <v>15</v>
      </c>
      <c r="G4436" s="5" t="s">
        <v>94</v>
      </c>
      <c r="H4436" s="6">
        <v>40826</v>
      </c>
      <c r="I4436" s="7" t="s">
        <v>15</v>
      </c>
      <c r="J4436" s="8">
        <v>180000</v>
      </c>
    </row>
    <row r="4437" spans="1:10" ht="15.75" x14ac:dyDescent="0.3">
      <c r="A4437" s="4" t="s">
        <v>10672</v>
      </c>
      <c r="B4437" s="4" t="s">
        <v>10673</v>
      </c>
      <c r="C4437" s="4" t="s">
        <v>10674</v>
      </c>
      <c r="D4437" s="4" t="s">
        <v>10675</v>
      </c>
      <c r="E4437" s="4" t="s">
        <v>1440</v>
      </c>
      <c r="F4437" s="4" t="s">
        <v>22</v>
      </c>
      <c r="G4437" s="5" t="s">
        <v>94</v>
      </c>
      <c r="H4437" s="6">
        <v>40301</v>
      </c>
      <c r="I4437" s="7" t="s">
        <v>15</v>
      </c>
      <c r="J4437" s="8">
        <v>46685.279999999999</v>
      </c>
    </row>
    <row r="4438" spans="1:10" ht="15.75" x14ac:dyDescent="0.3">
      <c r="A4438" s="4" t="s">
        <v>10676</v>
      </c>
      <c r="B4438" s="4" t="s">
        <v>10677</v>
      </c>
      <c r="C4438" s="4" t="s">
        <v>500</v>
      </c>
      <c r="D4438" s="4" t="s">
        <v>10678</v>
      </c>
      <c r="E4438" s="4" t="s">
        <v>454</v>
      </c>
      <c r="F4438" s="4" t="s">
        <v>22</v>
      </c>
      <c r="G4438" s="5" t="s">
        <v>94</v>
      </c>
      <c r="H4438" s="6">
        <v>41204</v>
      </c>
      <c r="I4438" s="7" t="s">
        <v>15</v>
      </c>
      <c r="J4438" s="8">
        <v>27411.78</v>
      </c>
    </row>
    <row r="4439" spans="1:10" ht="15.75" x14ac:dyDescent="0.3">
      <c r="A4439" s="4" t="s">
        <v>10682</v>
      </c>
      <c r="B4439" s="4" t="s">
        <v>10680</v>
      </c>
      <c r="C4439" s="4" t="s">
        <v>3289</v>
      </c>
      <c r="D4439" s="4" t="s">
        <v>205</v>
      </c>
      <c r="E4439" s="4" t="s">
        <v>842</v>
      </c>
      <c r="F4439" s="4" t="s">
        <v>22</v>
      </c>
      <c r="G4439" s="5" t="s">
        <v>94</v>
      </c>
      <c r="H4439" s="6">
        <v>39314</v>
      </c>
      <c r="I4439" s="7" t="s">
        <v>70</v>
      </c>
      <c r="J4439" s="8">
        <v>9318.59</v>
      </c>
    </row>
    <row r="4440" spans="1:10" ht="15.75" x14ac:dyDescent="0.3">
      <c r="A4440" s="4" t="s">
        <v>10679</v>
      </c>
      <c r="B4440" s="4" t="s">
        <v>10680</v>
      </c>
      <c r="C4440" s="4" t="s">
        <v>10681</v>
      </c>
      <c r="D4440" s="4" t="s">
        <v>995</v>
      </c>
      <c r="E4440" s="4" t="s">
        <v>996</v>
      </c>
      <c r="F4440" s="4" t="s">
        <v>15</v>
      </c>
      <c r="G4440" s="5" t="s">
        <v>33</v>
      </c>
      <c r="H4440" s="6">
        <v>40476</v>
      </c>
      <c r="I4440" s="7" t="s">
        <v>15</v>
      </c>
      <c r="J4440" s="8">
        <v>36353.5</v>
      </c>
    </row>
    <row r="4441" spans="1:10" ht="15.75" x14ac:dyDescent="0.3">
      <c r="A4441" s="4" t="s">
        <v>10688</v>
      </c>
      <c r="B4441" s="4" t="s">
        <v>10684</v>
      </c>
      <c r="C4441" s="4" t="s">
        <v>3386</v>
      </c>
      <c r="D4441" s="4" t="s">
        <v>55</v>
      </c>
      <c r="E4441" s="4" t="s">
        <v>904</v>
      </c>
      <c r="F4441" s="4" t="s">
        <v>15</v>
      </c>
      <c r="G4441" s="5" t="s">
        <v>16</v>
      </c>
      <c r="H4441" s="6">
        <v>40247</v>
      </c>
      <c r="I4441" s="7" t="s">
        <v>15</v>
      </c>
      <c r="J4441" s="8">
        <v>33546</v>
      </c>
    </row>
    <row r="4442" spans="1:10" ht="15.75" x14ac:dyDescent="0.3">
      <c r="A4442" s="4" t="s">
        <v>10687</v>
      </c>
      <c r="B4442" s="4" t="s">
        <v>10684</v>
      </c>
      <c r="C4442" s="4" t="s">
        <v>835</v>
      </c>
      <c r="D4442" s="4" t="s">
        <v>31</v>
      </c>
      <c r="E4442" s="4" t="s">
        <v>85</v>
      </c>
      <c r="F4442" s="4" t="s">
        <v>15</v>
      </c>
      <c r="G4442" s="5" t="s">
        <v>94</v>
      </c>
      <c r="H4442" s="6">
        <v>33329</v>
      </c>
      <c r="I4442" s="7" t="s">
        <v>15</v>
      </c>
      <c r="J4442" s="8">
        <v>40072.25</v>
      </c>
    </row>
    <row r="4443" spans="1:10" ht="15.75" x14ac:dyDescent="0.3">
      <c r="A4443" s="4" t="s">
        <v>10686</v>
      </c>
      <c r="B4443" s="4" t="s">
        <v>10684</v>
      </c>
      <c r="C4443" s="4" t="s">
        <v>8137</v>
      </c>
      <c r="D4443" s="4" t="s">
        <v>156</v>
      </c>
      <c r="E4443" s="4" t="s">
        <v>2373</v>
      </c>
      <c r="F4443" s="4" t="s">
        <v>15</v>
      </c>
      <c r="G4443" s="5" t="s">
        <v>94</v>
      </c>
      <c r="H4443" s="6">
        <v>33574</v>
      </c>
      <c r="I4443" s="7" t="s">
        <v>15</v>
      </c>
      <c r="J4443" s="8">
        <v>47690.34</v>
      </c>
    </row>
    <row r="4444" spans="1:10" ht="15.75" x14ac:dyDescent="0.3">
      <c r="A4444" s="4" t="s">
        <v>10683</v>
      </c>
      <c r="B4444" s="4" t="s">
        <v>10684</v>
      </c>
      <c r="C4444" s="4" t="s">
        <v>10685</v>
      </c>
      <c r="D4444" s="4" t="s">
        <v>4202</v>
      </c>
      <c r="E4444" s="4" t="s">
        <v>1117</v>
      </c>
      <c r="F4444" s="4" t="s">
        <v>15</v>
      </c>
      <c r="G4444" s="5" t="s">
        <v>94</v>
      </c>
      <c r="H4444" s="6">
        <v>37382</v>
      </c>
      <c r="I4444" s="7" t="s">
        <v>15</v>
      </c>
      <c r="J4444" s="8">
        <v>86755.33</v>
      </c>
    </row>
    <row r="4445" spans="1:10" ht="15.75" x14ac:dyDescent="0.3">
      <c r="A4445" s="4" t="s">
        <v>10689</v>
      </c>
      <c r="B4445" s="4" t="s">
        <v>10690</v>
      </c>
      <c r="C4445" s="4" t="s">
        <v>10691</v>
      </c>
      <c r="D4445" s="4" t="s">
        <v>20</v>
      </c>
      <c r="E4445" s="4" t="s">
        <v>42</v>
      </c>
      <c r="F4445" s="4" t="s">
        <v>15</v>
      </c>
      <c r="G4445" s="5" t="s">
        <v>94</v>
      </c>
      <c r="H4445" s="6">
        <v>42198</v>
      </c>
      <c r="I4445" s="7" t="s">
        <v>15</v>
      </c>
      <c r="J4445" s="8">
        <v>180000</v>
      </c>
    </row>
    <row r="4446" spans="1:10" ht="15.75" x14ac:dyDescent="0.3">
      <c r="A4446" s="4" t="s">
        <v>10692</v>
      </c>
      <c r="B4446" s="4" t="s">
        <v>10693</v>
      </c>
      <c r="C4446" s="4" t="s">
        <v>493</v>
      </c>
      <c r="D4446" s="4" t="s">
        <v>810</v>
      </c>
      <c r="E4446" s="4" t="s">
        <v>535</v>
      </c>
      <c r="F4446" s="4" t="s">
        <v>15</v>
      </c>
      <c r="G4446" s="5" t="s">
        <v>16</v>
      </c>
      <c r="H4446" s="6">
        <v>39919</v>
      </c>
      <c r="I4446" s="7" t="s">
        <v>15</v>
      </c>
      <c r="J4446" s="8">
        <v>74640</v>
      </c>
    </row>
    <row r="4447" spans="1:10" ht="15.75" x14ac:dyDescent="0.3">
      <c r="A4447" s="4" t="s">
        <v>10694</v>
      </c>
      <c r="B4447" s="4" t="s">
        <v>10695</v>
      </c>
      <c r="C4447" s="4" t="s">
        <v>10696</v>
      </c>
      <c r="D4447" s="4" t="s">
        <v>120</v>
      </c>
      <c r="E4447" s="4" t="s">
        <v>1687</v>
      </c>
      <c r="F4447" s="4" t="s">
        <v>15</v>
      </c>
      <c r="G4447" s="5" t="s">
        <v>33</v>
      </c>
      <c r="H4447" s="6">
        <v>41988</v>
      </c>
      <c r="I4447" s="7" t="s">
        <v>15</v>
      </c>
      <c r="J4447" s="8">
        <v>31000</v>
      </c>
    </row>
    <row r="4448" spans="1:10" ht="15.75" x14ac:dyDescent="0.3">
      <c r="A4448" s="4" t="s">
        <v>10697</v>
      </c>
      <c r="B4448" s="4" t="s">
        <v>10698</v>
      </c>
      <c r="C4448" s="4" t="s">
        <v>10699</v>
      </c>
      <c r="D4448" s="4" t="s">
        <v>171</v>
      </c>
      <c r="E4448" s="4" t="s">
        <v>10700</v>
      </c>
      <c r="F4448" s="4" t="s">
        <v>15</v>
      </c>
      <c r="G4448" s="5" t="s">
        <v>33</v>
      </c>
      <c r="H4448" s="6">
        <v>41520</v>
      </c>
      <c r="I4448" s="7" t="s">
        <v>70</v>
      </c>
      <c r="J4448" s="8">
        <v>20000</v>
      </c>
    </row>
    <row r="4449" spans="1:10" ht="15.75" x14ac:dyDescent="0.3">
      <c r="A4449" s="4" t="s">
        <v>10701</v>
      </c>
      <c r="B4449" s="4" t="s">
        <v>10702</v>
      </c>
      <c r="C4449" s="4" t="s">
        <v>907</v>
      </c>
      <c r="D4449" s="4" t="s">
        <v>41</v>
      </c>
      <c r="E4449" s="4" t="s">
        <v>68</v>
      </c>
      <c r="F4449" s="4" t="s">
        <v>22</v>
      </c>
      <c r="G4449" s="5" t="s">
        <v>16</v>
      </c>
      <c r="H4449" s="6">
        <v>41836</v>
      </c>
      <c r="I4449" s="7" t="s">
        <v>70</v>
      </c>
      <c r="J4449" s="8">
        <v>100138.96</v>
      </c>
    </row>
    <row r="4450" spans="1:10" ht="15.75" x14ac:dyDescent="0.3">
      <c r="A4450" s="4" t="s">
        <v>10703</v>
      </c>
      <c r="B4450" s="4" t="s">
        <v>10704</v>
      </c>
      <c r="C4450" s="4" t="s">
        <v>1071</v>
      </c>
      <c r="D4450" s="4" t="s">
        <v>102</v>
      </c>
      <c r="E4450" s="4" t="s">
        <v>1179</v>
      </c>
      <c r="F4450" s="4" t="s">
        <v>15</v>
      </c>
      <c r="G4450" s="5" t="s">
        <v>33</v>
      </c>
      <c r="H4450" s="6">
        <v>41076</v>
      </c>
      <c r="I4450" s="7" t="s">
        <v>15</v>
      </c>
      <c r="J4450" s="8">
        <v>42500</v>
      </c>
    </row>
    <row r="4451" spans="1:10" ht="15.75" x14ac:dyDescent="0.3">
      <c r="A4451" s="4" t="s">
        <v>10705</v>
      </c>
      <c r="B4451" s="4" t="s">
        <v>10706</v>
      </c>
      <c r="C4451" s="4" t="s">
        <v>5580</v>
      </c>
      <c r="D4451" s="4" t="s">
        <v>107</v>
      </c>
      <c r="E4451" s="4" t="s">
        <v>904</v>
      </c>
      <c r="F4451" s="4" t="s">
        <v>22</v>
      </c>
      <c r="G4451" s="5" t="s">
        <v>94</v>
      </c>
      <c r="H4451" s="6">
        <v>37476</v>
      </c>
      <c r="I4451" s="7" t="s">
        <v>15</v>
      </c>
      <c r="J4451" s="8">
        <v>217560.92</v>
      </c>
    </row>
    <row r="4452" spans="1:10" ht="15.75" x14ac:dyDescent="0.3">
      <c r="A4452" s="4" t="s">
        <v>10707</v>
      </c>
      <c r="B4452" s="4" t="s">
        <v>10708</v>
      </c>
      <c r="C4452" s="4" t="s">
        <v>10709</v>
      </c>
      <c r="D4452" s="4" t="s">
        <v>3845</v>
      </c>
      <c r="E4452" s="4" t="s">
        <v>1117</v>
      </c>
      <c r="F4452" s="4" t="s">
        <v>15</v>
      </c>
      <c r="G4452" s="5" t="s">
        <v>16</v>
      </c>
      <c r="H4452" s="6">
        <v>35612</v>
      </c>
      <c r="I4452" s="7" t="s">
        <v>15</v>
      </c>
      <c r="J4452" s="8">
        <v>113984.31</v>
      </c>
    </row>
    <row r="4453" spans="1:10" ht="15.75" x14ac:dyDescent="0.3">
      <c r="A4453" s="4" t="s">
        <v>10710</v>
      </c>
      <c r="B4453" s="4" t="s">
        <v>10711</v>
      </c>
      <c r="C4453" s="4" t="s">
        <v>3909</v>
      </c>
      <c r="D4453" s="4" t="s">
        <v>20</v>
      </c>
      <c r="E4453" s="4" t="s">
        <v>21</v>
      </c>
      <c r="F4453" s="4" t="s">
        <v>15</v>
      </c>
      <c r="G4453" s="5" t="s">
        <v>16</v>
      </c>
      <c r="H4453" s="6">
        <v>40966</v>
      </c>
      <c r="I4453" s="7" t="s">
        <v>15</v>
      </c>
      <c r="J4453" s="8">
        <v>176999.8</v>
      </c>
    </row>
    <row r="4454" spans="1:10" ht="15.75" x14ac:dyDescent="0.3">
      <c r="A4454" s="4" t="s">
        <v>10712</v>
      </c>
      <c r="B4454" s="4" t="s">
        <v>10713</v>
      </c>
      <c r="C4454" s="4" t="s">
        <v>10714</v>
      </c>
      <c r="D4454" s="4" t="s">
        <v>709</v>
      </c>
      <c r="E4454" s="4" t="s">
        <v>68</v>
      </c>
      <c r="F4454" s="4" t="s">
        <v>15</v>
      </c>
      <c r="G4454" s="5" t="s">
        <v>94</v>
      </c>
      <c r="H4454" s="6">
        <v>38565</v>
      </c>
      <c r="I4454" s="7" t="s">
        <v>15</v>
      </c>
      <c r="J4454" s="8">
        <v>93825.76</v>
      </c>
    </row>
    <row r="4455" spans="1:10" ht="15.75" x14ac:dyDescent="0.3">
      <c r="A4455" s="4" t="s">
        <v>10715</v>
      </c>
      <c r="B4455" s="4" t="s">
        <v>10716</v>
      </c>
      <c r="C4455" s="4" t="s">
        <v>3451</v>
      </c>
      <c r="D4455" s="4" t="s">
        <v>276</v>
      </c>
      <c r="E4455" s="4" t="s">
        <v>879</v>
      </c>
      <c r="F4455" s="4" t="s">
        <v>15</v>
      </c>
      <c r="G4455" s="5" t="s">
        <v>33</v>
      </c>
      <c r="H4455" s="6">
        <v>38651</v>
      </c>
      <c r="I4455" s="7" t="s">
        <v>15</v>
      </c>
      <c r="J4455" s="8">
        <v>87000</v>
      </c>
    </row>
    <row r="4456" spans="1:10" ht="15.75" x14ac:dyDescent="0.3">
      <c r="A4456" s="4" t="s">
        <v>10717</v>
      </c>
      <c r="B4456" s="4" t="s">
        <v>10718</v>
      </c>
      <c r="C4456" s="4" t="s">
        <v>10719</v>
      </c>
      <c r="D4456" s="4" t="s">
        <v>709</v>
      </c>
      <c r="E4456" s="4" t="s">
        <v>354</v>
      </c>
      <c r="F4456" s="4" t="s">
        <v>15</v>
      </c>
      <c r="G4456" s="5" t="s">
        <v>94</v>
      </c>
      <c r="H4456" s="6">
        <v>34246</v>
      </c>
      <c r="I4456" s="7" t="s">
        <v>15</v>
      </c>
      <c r="J4456" s="8">
        <v>101616</v>
      </c>
    </row>
    <row r="4457" spans="1:10" ht="15.75" x14ac:dyDescent="0.3">
      <c r="A4457" s="4" t="s">
        <v>10720</v>
      </c>
      <c r="B4457" s="4" t="s">
        <v>10721</v>
      </c>
      <c r="C4457" s="4" t="s">
        <v>8463</v>
      </c>
      <c r="D4457" s="4" t="s">
        <v>107</v>
      </c>
      <c r="E4457" s="4" t="s">
        <v>373</v>
      </c>
      <c r="F4457" s="4" t="s">
        <v>22</v>
      </c>
      <c r="G4457" s="5" t="s">
        <v>16</v>
      </c>
      <c r="H4457" s="6">
        <v>26330</v>
      </c>
      <c r="I4457" s="7" t="s">
        <v>15</v>
      </c>
      <c r="J4457" s="8">
        <v>75000</v>
      </c>
    </row>
    <row r="4458" spans="1:10" ht="15.75" x14ac:dyDescent="0.3">
      <c r="A4458" s="4" t="s">
        <v>10722</v>
      </c>
      <c r="B4458" s="4" t="s">
        <v>10723</v>
      </c>
      <c r="C4458" s="4" t="s">
        <v>2693</v>
      </c>
      <c r="D4458" s="4" t="s">
        <v>2096</v>
      </c>
      <c r="E4458" s="4" t="s">
        <v>3955</v>
      </c>
      <c r="F4458" s="4" t="s">
        <v>15</v>
      </c>
      <c r="G4458" s="5" t="s">
        <v>94</v>
      </c>
      <c r="H4458" s="6">
        <v>41518</v>
      </c>
      <c r="I4458" s="7" t="s">
        <v>15</v>
      </c>
      <c r="J4458" s="8">
        <v>36774.400000000001</v>
      </c>
    </row>
    <row r="4459" spans="1:10" ht="15.75" x14ac:dyDescent="0.3">
      <c r="A4459" s="4" t="s">
        <v>10727</v>
      </c>
      <c r="B4459" s="4" t="s">
        <v>10725</v>
      </c>
      <c r="C4459" s="4" t="s">
        <v>1646</v>
      </c>
      <c r="D4459" s="4" t="s">
        <v>259</v>
      </c>
      <c r="E4459" s="4" t="s">
        <v>65</v>
      </c>
      <c r="F4459" s="4" t="s">
        <v>22</v>
      </c>
      <c r="G4459" s="5" t="s">
        <v>33</v>
      </c>
      <c r="H4459" s="6">
        <v>40987</v>
      </c>
      <c r="I4459" s="7" t="s">
        <v>15</v>
      </c>
      <c r="J4459" s="8">
        <v>36005.870000000003</v>
      </c>
    </row>
    <row r="4460" spans="1:10" ht="15.75" x14ac:dyDescent="0.3">
      <c r="A4460" s="4" t="s">
        <v>10724</v>
      </c>
      <c r="B4460" s="4" t="s">
        <v>10725</v>
      </c>
      <c r="C4460" s="4" t="s">
        <v>10726</v>
      </c>
      <c r="D4460" s="4" t="s">
        <v>205</v>
      </c>
      <c r="E4460" s="4" t="s">
        <v>424</v>
      </c>
      <c r="F4460" s="4" t="s">
        <v>22</v>
      </c>
      <c r="G4460" s="5" t="s">
        <v>94</v>
      </c>
      <c r="H4460" s="6">
        <v>41884</v>
      </c>
      <c r="I4460" s="7" t="s">
        <v>70</v>
      </c>
      <c r="J4460" s="8">
        <v>99999.76</v>
      </c>
    </row>
    <row r="4461" spans="1:10" ht="15.75" x14ac:dyDescent="0.3">
      <c r="A4461" s="4" t="s">
        <v>10728</v>
      </c>
      <c r="B4461" s="4" t="s">
        <v>10729</v>
      </c>
      <c r="C4461" s="4" t="s">
        <v>458</v>
      </c>
      <c r="D4461" s="4" t="s">
        <v>64</v>
      </c>
      <c r="E4461" s="4" t="s">
        <v>65</v>
      </c>
      <c r="F4461" s="4" t="s">
        <v>22</v>
      </c>
      <c r="G4461" s="5" t="s">
        <v>33</v>
      </c>
      <c r="H4461" s="6">
        <v>39979</v>
      </c>
      <c r="I4461" s="7" t="s">
        <v>15</v>
      </c>
      <c r="J4461" s="8">
        <v>70028.429999999993</v>
      </c>
    </row>
    <row r="4462" spans="1:10" ht="15.75" x14ac:dyDescent="0.3">
      <c r="A4462" s="4" t="s">
        <v>10730</v>
      </c>
      <c r="B4462" s="4" t="s">
        <v>10731</v>
      </c>
      <c r="C4462" s="4" t="s">
        <v>10732</v>
      </c>
      <c r="D4462" s="4" t="s">
        <v>166</v>
      </c>
      <c r="E4462" s="4" t="s">
        <v>1840</v>
      </c>
      <c r="F4462" s="4" t="s">
        <v>15</v>
      </c>
      <c r="G4462" s="5" t="s">
        <v>33</v>
      </c>
      <c r="H4462" s="6">
        <v>41141</v>
      </c>
      <c r="I4462" s="7" t="s">
        <v>70</v>
      </c>
      <c r="J4462" s="8">
        <v>29000</v>
      </c>
    </row>
    <row r="4463" spans="1:10" ht="15.75" x14ac:dyDescent="0.3">
      <c r="A4463" s="4" t="s">
        <v>10736</v>
      </c>
      <c r="B4463" s="4" t="s">
        <v>10734</v>
      </c>
      <c r="C4463" s="4" t="s">
        <v>3509</v>
      </c>
      <c r="D4463" s="4" t="s">
        <v>1224</v>
      </c>
      <c r="E4463" s="4" t="s">
        <v>1225</v>
      </c>
      <c r="F4463" s="4" t="s">
        <v>15</v>
      </c>
      <c r="G4463" s="5" t="s">
        <v>16</v>
      </c>
      <c r="H4463" s="6">
        <v>35674</v>
      </c>
      <c r="I4463" s="7" t="s">
        <v>70</v>
      </c>
      <c r="J4463" s="8">
        <v>57050</v>
      </c>
    </row>
    <row r="4464" spans="1:10" ht="15.75" x14ac:dyDescent="0.3">
      <c r="A4464" s="4" t="s">
        <v>10733</v>
      </c>
      <c r="B4464" s="4" t="s">
        <v>10734</v>
      </c>
      <c r="C4464" s="4" t="s">
        <v>569</v>
      </c>
      <c r="D4464" s="4" t="s">
        <v>10735</v>
      </c>
      <c r="E4464" s="4" t="s">
        <v>1516</v>
      </c>
      <c r="F4464" s="4" t="s">
        <v>15</v>
      </c>
      <c r="G4464" s="5" t="s">
        <v>16</v>
      </c>
      <c r="H4464" s="6">
        <v>37592</v>
      </c>
      <c r="I4464" s="7" t="s">
        <v>15</v>
      </c>
      <c r="J4464" s="8">
        <v>112476</v>
      </c>
    </row>
    <row r="4465" spans="1:10" ht="15.75" x14ac:dyDescent="0.3">
      <c r="A4465" s="4" t="s">
        <v>10737</v>
      </c>
      <c r="B4465" s="4" t="s">
        <v>10738</v>
      </c>
      <c r="C4465" s="4" t="s">
        <v>10739</v>
      </c>
      <c r="D4465" s="4" t="s">
        <v>64</v>
      </c>
      <c r="E4465" s="4" t="s">
        <v>65</v>
      </c>
      <c r="F4465" s="4" t="s">
        <v>15</v>
      </c>
      <c r="G4465" s="5" t="s">
        <v>33</v>
      </c>
      <c r="H4465" s="6">
        <v>41050</v>
      </c>
      <c r="I4465" s="7" t="s">
        <v>15</v>
      </c>
      <c r="J4465" s="8">
        <v>69551.58</v>
      </c>
    </row>
    <row r="4466" spans="1:10" ht="15.75" x14ac:dyDescent="0.3">
      <c r="A4466" s="4" t="s">
        <v>10740</v>
      </c>
      <c r="B4466" s="4" t="s">
        <v>10741</v>
      </c>
      <c r="C4466" s="4" t="s">
        <v>2218</v>
      </c>
      <c r="D4466" s="4" t="s">
        <v>20</v>
      </c>
      <c r="E4466" s="4" t="s">
        <v>21</v>
      </c>
      <c r="F4466" s="4" t="s">
        <v>22</v>
      </c>
      <c r="G4466" s="5" t="s">
        <v>33</v>
      </c>
      <c r="H4466" s="6">
        <v>41880</v>
      </c>
      <c r="I4466" s="7" t="s">
        <v>15</v>
      </c>
      <c r="J4466" s="8">
        <v>399999.96</v>
      </c>
    </row>
    <row r="4467" spans="1:10" ht="15.75" x14ac:dyDescent="0.3">
      <c r="A4467" s="4" t="s">
        <v>10742</v>
      </c>
      <c r="B4467" s="4" t="s">
        <v>10743</v>
      </c>
      <c r="C4467" s="4" t="s">
        <v>10599</v>
      </c>
      <c r="D4467" s="4" t="s">
        <v>709</v>
      </c>
      <c r="E4467" s="4" t="s">
        <v>327</v>
      </c>
      <c r="F4467" s="4" t="s">
        <v>15</v>
      </c>
      <c r="G4467" s="5" t="s">
        <v>16</v>
      </c>
      <c r="H4467" s="6">
        <v>41579</v>
      </c>
      <c r="I4467" s="7" t="s">
        <v>15</v>
      </c>
      <c r="J4467" s="8">
        <v>73170</v>
      </c>
    </row>
    <row r="4468" spans="1:10" ht="15.75" x14ac:dyDescent="0.3">
      <c r="A4468" s="4" t="s">
        <v>10744</v>
      </c>
      <c r="B4468" s="4" t="s">
        <v>10745</v>
      </c>
      <c r="C4468" s="4" t="s">
        <v>10746</v>
      </c>
      <c r="D4468" s="4" t="s">
        <v>51</v>
      </c>
      <c r="E4468" s="4" t="s">
        <v>42</v>
      </c>
      <c r="F4468" s="4" t="s">
        <v>15</v>
      </c>
      <c r="G4468" s="5" t="s">
        <v>27</v>
      </c>
      <c r="H4468" s="6">
        <v>39120</v>
      </c>
      <c r="I4468" s="7" t="s">
        <v>15</v>
      </c>
      <c r="J4468" s="8">
        <v>183499.92</v>
      </c>
    </row>
    <row r="4469" spans="1:10" ht="15.75" x14ac:dyDescent="0.3">
      <c r="A4469" s="4" t="s">
        <v>10749</v>
      </c>
      <c r="B4469" s="4" t="s">
        <v>10748</v>
      </c>
      <c r="C4469" s="4" t="s">
        <v>500</v>
      </c>
      <c r="D4469" s="4" t="s">
        <v>601</v>
      </c>
      <c r="E4469" s="4" t="s">
        <v>327</v>
      </c>
      <c r="F4469" s="4" t="s">
        <v>22</v>
      </c>
      <c r="G4469" s="5" t="s">
        <v>94</v>
      </c>
      <c r="H4469" s="6">
        <v>40189</v>
      </c>
      <c r="I4469" s="7" t="s">
        <v>15</v>
      </c>
      <c r="J4469" s="8">
        <v>43571.6</v>
      </c>
    </row>
    <row r="4470" spans="1:10" ht="15.75" x14ac:dyDescent="0.3">
      <c r="A4470" s="4" t="s">
        <v>10747</v>
      </c>
      <c r="B4470" s="4" t="s">
        <v>10748</v>
      </c>
      <c r="C4470" s="4" t="s">
        <v>1642</v>
      </c>
      <c r="D4470" s="4" t="s">
        <v>965</v>
      </c>
      <c r="E4470" s="4" t="s">
        <v>576</v>
      </c>
      <c r="F4470" s="4" t="s">
        <v>15</v>
      </c>
      <c r="G4470" s="5" t="s">
        <v>94</v>
      </c>
      <c r="H4470" s="6">
        <v>39264</v>
      </c>
      <c r="I4470" s="7" t="s">
        <v>15</v>
      </c>
      <c r="J4470" s="8">
        <v>156000.07999999999</v>
      </c>
    </row>
    <row r="4471" spans="1:10" ht="15.75" x14ac:dyDescent="0.3">
      <c r="A4471" s="4" t="s">
        <v>10750</v>
      </c>
      <c r="B4471" s="4" t="s">
        <v>10751</v>
      </c>
      <c r="C4471" s="4" t="s">
        <v>10752</v>
      </c>
      <c r="D4471" s="4" t="s">
        <v>10753</v>
      </c>
      <c r="E4471" s="4" t="s">
        <v>318</v>
      </c>
      <c r="F4471" s="4" t="s">
        <v>22</v>
      </c>
      <c r="G4471" s="5" t="s">
        <v>27</v>
      </c>
      <c r="H4471" s="6">
        <v>37043</v>
      </c>
      <c r="I4471" s="7" t="s">
        <v>15</v>
      </c>
      <c r="J4471" s="8">
        <v>94477</v>
      </c>
    </row>
    <row r="4472" spans="1:10" ht="15.75" x14ac:dyDescent="0.3">
      <c r="A4472" s="4" t="s">
        <v>10757</v>
      </c>
      <c r="B4472" s="4" t="s">
        <v>10755</v>
      </c>
      <c r="C4472" s="4" t="s">
        <v>1103</v>
      </c>
      <c r="D4472" s="4" t="s">
        <v>1079</v>
      </c>
      <c r="E4472" s="4" t="s">
        <v>622</v>
      </c>
      <c r="F4472" s="4" t="s">
        <v>15</v>
      </c>
      <c r="G4472" s="5" t="s">
        <v>94</v>
      </c>
      <c r="H4472" s="6">
        <v>41791</v>
      </c>
      <c r="I4472" s="7" t="s">
        <v>15</v>
      </c>
      <c r="J4472" s="8">
        <v>34364.1</v>
      </c>
    </row>
    <row r="4473" spans="1:10" ht="15.75" x14ac:dyDescent="0.3">
      <c r="A4473" s="4" t="s">
        <v>10754</v>
      </c>
      <c r="B4473" s="4" t="s">
        <v>10755</v>
      </c>
      <c r="C4473" s="4" t="s">
        <v>10756</v>
      </c>
      <c r="D4473" s="4" t="s">
        <v>200</v>
      </c>
      <c r="E4473" s="4" t="s">
        <v>417</v>
      </c>
      <c r="F4473" s="4" t="s">
        <v>15</v>
      </c>
      <c r="G4473" s="5" t="s">
        <v>27</v>
      </c>
      <c r="H4473" s="6">
        <v>41071</v>
      </c>
      <c r="I4473" s="7" t="s">
        <v>15</v>
      </c>
      <c r="J4473" s="8">
        <v>123360</v>
      </c>
    </row>
    <row r="4474" spans="1:10" ht="15.75" x14ac:dyDescent="0.3">
      <c r="A4474" s="4" t="s">
        <v>10758</v>
      </c>
      <c r="B4474" s="4" t="s">
        <v>10759</v>
      </c>
      <c r="C4474" s="4" t="s">
        <v>2390</v>
      </c>
      <c r="D4474" s="4" t="s">
        <v>1079</v>
      </c>
      <c r="E4474" s="4" t="s">
        <v>1444</v>
      </c>
      <c r="F4474" s="4" t="s">
        <v>15</v>
      </c>
      <c r="G4474" s="5" t="s">
        <v>94</v>
      </c>
      <c r="H4474" s="6">
        <v>42095</v>
      </c>
      <c r="I4474" s="7" t="s">
        <v>15</v>
      </c>
      <c r="J4474" s="8">
        <v>32323.200000000001</v>
      </c>
    </row>
    <row r="4475" spans="1:10" ht="15.75" x14ac:dyDescent="0.3">
      <c r="A4475" s="4" t="s">
        <v>10768</v>
      </c>
      <c r="B4475" s="4" t="s">
        <v>10761</v>
      </c>
      <c r="C4475" s="4" t="s">
        <v>748</v>
      </c>
      <c r="D4475" s="4" t="s">
        <v>259</v>
      </c>
      <c r="E4475" s="4" t="s">
        <v>65</v>
      </c>
      <c r="F4475" s="4" t="s">
        <v>22</v>
      </c>
      <c r="G4475" s="5" t="s">
        <v>33</v>
      </c>
      <c r="H4475" s="6">
        <v>41932</v>
      </c>
      <c r="I4475" s="7" t="s">
        <v>15</v>
      </c>
      <c r="J4475" s="8">
        <v>31200</v>
      </c>
    </row>
    <row r="4476" spans="1:10" ht="15.75" x14ac:dyDescent="0.3">
      <c r="A4476" s="4" t="s">
        <v>10766</v>
      </c>
      <c r="B4476" s="4" t="s">
        <v>10761</v>
      </c>
      <c r="C4476" s="4" t="s">
        <v>10767</v>
      </c>
      <c r="D4476" s="4" t="s">
        <v>995</v>
      </c>
      <c r="E4476" s="4" t="s">
        <v>152</v>
      </c>
      <c r="F4476" s="4" t="s">
        <v>15</v>
      </c>
      <c r="G4476" s="5" t="s">
        <v>33</v>
      </c>
      <c r="H4476" s="6">
        <v>41422</v>
      </c>
      <c r="I4476" s="7" t="s">
        <v>15</v>
      </c>
      <c r="J4476" s="8">
        <v>35349</v>
      </c>
    </row>
    <row r="4477" spans="1:10" ht="15.75" x14ac:dyDescent="0.3">
      <c r="A4477" s="4" t="s">
        <v>10763</v>
      </c>
      <c r="B4477" s="4" t="s">
        <v>10761</v>
      </c>
      <c r="C4477" s="4" t="s">
        <v>10764</v>
      </c>
      <c r="D4477" s="4" t="s">
        <v>10765</v>
      </c>
      <c r="E4477" s="4" t="s">
        <v>1399</v>
      </c>
      <c r="F4477" s="4" t="s">
        <v>15</v>
      </c>
      <c r="G4477" s="5" t="s">
        <v>33</v>
      </c>
      <c r="H4477" s="6">
        <v>34642</v>
      </c>
      <c r="I4477" s="7" t="s">
        <v>15</v>
      </c>
      <c r="J4477" s="8">
        <v>54168</v>
      </c>
    </row>
    <row r="4478" spans="1:10" ht="15.75" x14ac:dyDescent="0.3">
      <c r="A4478" s="4" t="s">
        <v>10760</v>
      </c>
      <c r="B4478" s="4" t="s">
        <v>10761</v>
      </c>
      <c r="C4478" s="4" t="s">
        <v>785</v>
      </c>
      <c r="D4478" s="4" t="s">
        <v>10762</v>
      </c>
      <c r="E4478" s="4" t="s">
        <v>3841</v>
      </c>
      <c r="F4478" s="4" t="s">
        <v>15</v>
      </c>
      <c r="G4478" s="5" t="s">
        <v>16</v>
      </c>
      <c r="H4478" s="6">
        <v>37926</v>
      </c>
      <c r="I4478" s="7" t="s">
        <v>15</v>
      </c>
      <c r="J4478" s="8">
        <v>215763</v>
      </c>
    </row>
    <row r="4479" spans="1:10" ht="15.75" x14ac:dyDescent="0.3">
      <c r="A4479" s="4" t="s">
        <v>10769</v>
      </c>
      <c r="B4479" s="4" t="s">
        <v>10770</v>
      </c>
      <c r="C4479" s="4" t="s">
        <v>1724</v>
      </c>
      <c r="D4479" s="4" t="s">
        <v>64</v>
      </c>
      <c r="E4479" s="4" t="s">
        <v>65</v>
      </c>
      <c r="F4479" s="4" t="s">
        <v>22</v>
      </c>
      <c r="G4479" s="5" t="s">
        <v>27</v>
      </c>
      <c r="H4479" s="6">
        <v>39133</v>
      </c>
      <c r="I4479" s="7" t="s">
        <v>15</v>
      </c>
      <c r="J4479" s="8">
        <v>77010.38</v>
      </c>
    </row>
    <row r="4480" spans="1:10" ht="15.75" x14ac:dyDescent="0.3">
      <c r="A4480" s="4" t="s">
        <v>10771</v>
      </c>
      <c r="B4480" s="4" t="s">
        <v>10772</v>
      </c>
      <c r="C4480" s="4" t="s">
        <v>10773</v>
      </c>
      <c r="D4480" s="4" t="s">
        <v>1157</v>
      </c>
      <c r="E4480" s="4" t="s">
        <v>1158</v>
      </c>
      <c r="F4480" s="4" t="s">
        <v>15</v>
      </c>
      <c r="G4480" s="5" t="s">
        <v>16</v>
      </c>
      <c r="H4480" s="6">
        <v>41820</v>
      </c>
      <c r="I4480" s="7" t="s">
        <v>15</v>
      </c>
      <c r="J4480" s="8">
        <v>27058</v>
      </c>
    </row>
    <row r="4481" spans="1:10" ht="15.75" x14ac:dyDescent="0.3">
      <c r="A4481" s="4" t="s">
        <v>10777</v>
      </c>
      <c r="B4481" s="4" t="s">
        <v>10775</v>
      </c>
      <c r="C4481" s="4" t="s">
        <v>10778</v>
      </c>
      <c r="D4481" s="4" t="s">
        <v>171</v>
      </c>
      <c r="E4481" s="4" t="s">
        <v>669</v>
      </c>
      <c r="F4481" s="4" t="s">
        <v>22</v>
      </c>
      <c r="G4481" s="5" t="s">
        <v>27</v>
      </c>
      <c r="H4481" s="6">
        <v>40686</v>
      </c>
      <c r="I4481" s="7" t="s">
        <v>70</v>
      </c>
      <c r="J4481" s="8">
        <v>20000</v>
      </c>
    </row>
    <row r="4482" spans="1:10" ht="15.75" x14ac:dyDescent="0.3">
      <c r="A4482" s="4" t="s">
        <v>10774</v>
      </c>
      <c r="B4482" s="4" t="s">
        <v>10775</v>
      </c>
      <c r="C4482" s="4" t="s">
        <v>10776</v>
      </c>
      <c r="D4482" s="4" t="s">
        <v>166</v>
      </c>
      <c r="E4482" s="4" t="s">
        <v>263</v>
      </c>
      <c r="F4482" s="4" t="s">
        <v>15</v>
      </c>
      <c r="G4482" s="5" t="s">
        <v>27</v>
      </c>
      <c r="H4482" s="6">
        <v>40413</v>
      </c>
      <c r="I4482" s="7" t="s">
        <v>70</v>
      </c>
      <c r="J4482" s="8">
        <v>29000</v>
      </c>
    </row>
    <row r="4483" spans="1:10" ht="15.75" x14ac:dyDescent="0.3">
      <c r="A4483" s="4" t="s">
        <v>10779</v>
      </c>
      <c r="B4483" s="4" t="s">
        <v>10780</v>
      </c>
      <c r="C4483" s="4" t="s">
        <v>10781</v>
      </c>
      <c r="D4483" s="4" t="s">
        <v>1079</v>
      </c>
      <c r="E4483" s="4" t="s">
        <v>4381</v>
      </c>
      <c r="F4483" s="4" t="s">
        <v>15</v>
      </c>
      <c r="G4483" s="5" t="s">
        <v>94</v>
      </c>
      <c r="H4483" s="6">
        <v>41821</v>
      </c>
      <c r="I4483" s="7" t="s">
        <v>15</v>
      </c>
      <c r="J4483" s="8">
        <v>43640</v>
      </c>
    </row>
    <row r="4484" spans="1:10" ht="15.75" x14ac:dyDescent="0.3">
      <c r="A4484" s="4" t="s">
        <v>10782</v>
      </c>
      <c r="B4484" s="4" t="s">
        <v>10783</v>
      </c>
      <c r="C4484" s="4" t="s">
        <v>10784</v>
      </c>
      <c r="D4484" s="4" t="s">
        <v>326</v>
      </c>
      <c r="E4484" s="4" t="s">
        <v>113</v>
      </c>
      <c r="F4484" s="4" t="s">
        <v>22</v>
      </c>
      <c r="G4484" s="5" t="s">
        <v>16</v>
      </c>
      <c r="H4484" s="6">
        <v>41855</v>
      </c>
      <c r="I4484" s="7" t="s">
        <v>15</v>
      </c>
      <c r="J4484" s="8">
        <v>55668</v>
      </c>
    </row>
    <row r="4485" spans="1:10" ht="15.75" x14ac:dyDescent="0.3">
      <c r="A4485" s="4" t="s">
        <v>10785</v>
      </c>
      <c r="B4485" s="4" t="s">
        <v>10786</v>
      </c>
      <c r="C4485" s="4" t="s">
        <v>2123</v>
      </c>
      <c r="D4485" s="4" t="s">
        <v>259</v>
      </c>
      <c r="E4485" s="4" t="s">
        <v>65</v>
      </c>
      <c r="F4485" s="4" t="s">
        <v>22</v>
      </c>
      <c r="G4485" s="5" t="s">
        <v>27</v>
      </c>
      <c r="H4485" s="6">
        <v>42163</v>
      </c>
      <c r="I4485" s="7" t="s">
        <v>15</v>
      </c>
      <c r="J4485" s="8">
        <v>34777</v>
      </c>
    </row>
    <row r="4486" spans="1:10" ht="15.75" x14ac:dyDescent="0.3">
      <c r="A4486" s="4" t="s">
        <v>10787</v>
      </c>
      <c r="B4486" s="4" t="s">
        <v>10788</v>
      </c>
      <c r="C4486" s="4" t="s">
        <v>7415</v>
      </c>
      <c r="D4486" s="4" t="s">
        <v>739</v>
      </c>
      <c r="E4486" s="4" t="s">
        <v>8957</v>
      </c>
      <c r="F4486" s="4" t="s">
        <v>15</v>
      </c>
      <c r="G4486" s="5" t="s">
        <v>27</v>
      </c>
      <c r="H4486" s="6">
        <v>36754</v>
      </c>
      <c r="I4486" s="7" t="s">
        <v>15</v>
      </c>
      <c r="J4486" s="8">
        <v>53541.61</v>
      </c>
    </row>
    <row r="4487" spans="1:10" ht="15.75" x14ac:dyDescent="0.3">
      <c r="A4487" s="4" t="s">
        <v>10796</v>
      </c>
      <c r="B4487" s="4" t="s">
        <v>10790</v>
      </c>
      <c r="C4487" s="4" t="s">
        <v>10797</v>
      </c>
      <c r="D4487" s="4" t="s">
        <v>448</v>
      </c>
      <c r="E4487" s="4" t="s">
        <v>2577</v>
      </c>
      <c r="F4487" s="4" t="s">
        <v>15</v>
      </c>
      <c r="G4487" s="5" t="s">
        <v>27</v>
      </c>
      <c r="H4487" s="6">
        <v>41724</v>
      </c>
      <c r="I4487" s="7" t="s">
        <v>70</v>
      </c>
      <c r="J4487" s="8">
        <v>15000</v>
      </c>
    </row>
    <row r="4488" spans="1:10" ht="15.75" x14ac:dyDescent="0.3">
      <c r="A4488" s="4" t="s">
        <v>10794</v>
      </c>
      <c r="B4488" s="4" t="s">
        <v>10790</v>
      </c>
      <c r="C4488" s="4" t="s">
        <v>10795</v>
      </c>
      <c r="D4488" s="4" t="s">
        <v>166</v>
      </c>
      <c r="E4488" s="4" t="s">
        <v>263</v>
      </c>
      <c r="F4488" s="4" t="s">
        <v>22</v>
      </c>
      <c r="G4488" s="5" t="s">
        <v>69</v>
      </c>
      <c r="H4488" s="6">
        <v>41880</v>
      </c>
      <c r="I4488" s="7" t="s">
        <v>70</v>
      </c>
      <c r="J4488" s="8">
        <v>29000</v>
      </c>
    </row>
    <row r="4489" spans="1:10" ht="15.75" x14ac:dyDescent="0.3">
      <c r="A4489" s="4" t="s">
        <v>10792</v>
      </c>
      <c r="B4489" s="4" t="s">
        <v>10790</v>
      </c>
      <c r="C4489" s="4" t="s">
        <v>10793</v>
      </c>
      <c r="D4489" s="4" t="s">
        <v>2297</v>
      </c>
      <c r="E4489" s="4" t="s">
        <v>4260</v>
      </c>
      <c r="F4489" s="4" t="s">
        <v>15</v>
      </c>
      <c r="G4489" s="5" t="s">
        <v>27</v>
      </c>
      <c r="H4489" s="6">
        <v>40792</v>
      </c>
      <c r="I4489" s="7" t="s">
        <v>15</v>
      </c>
      <c r="J4489" s="8">
        <v>40374.9</v>
      </c>
    </row>
    <row r="4490" spans="1:10" ht="15.75" x14ac:dyDescent="0.3">
      <c r="A4490" s="4" t="s">
        <v>10789</v>
      </c>
      <c r="B4490" s="4" t="s">
        <v>10790</v>
      </c>
      <c r="C4490" s="4" t="s">
        <v>10791</v>
      </c>
      <c r="D4490" s="4" t="s">
        <v>358</v>
      </c>
      <c r="E4490" s="4" t="s">
        <v>679</v>
      </c>
      <c r="F4490" s="4" t="s">
        <v>22</v>
      </c>
      <c r="G4490" s="5" t="s">
        <v>27</v>
      </c>
      <c r="H4490" s="6">
        <v>40360</v>
      </c>
      <c r="I4490" s="7" t="s">
        <v>15</v>
      </c>
      <c r="J4490" s="8">
        <v>270000</v>
      </c>
    </row>
    <row r="4491" spans="1:10" ht="15.75" x14ac:dyDescent="0.3">
      <c r="A4491" s="4" t="s">
        <v>10800</v>
      </c>
      <c r="B4491" s="4" t="s">
        <v>10799</v>
      </c>
      <c r="C4491" s="4" t="s">
        <v>2235</v>
      </c>
      <c r="D4491" s="4" t="s">
        <v>643</v>
      </c>
      <c r="E4491" s="4" t="s">
        <v>1080</v>
      </c>
      <c r="F4491" s="4" t="s">
        <v>22</v>
      </c>
      <c r="G4491" s="5" t="s">
        <v>94</v>
      </c>
      <c r="H4491" s="6">
        <v>41791</v>
      </c>
      <c r="I4491" s="7" t="s">
        <v>15</v>
      </c>
      <c r="J4491" s="8">
        <v>36009.480000000003</v>
      </c>
    </row>
    <row r="4492" spans="1:10" ht="15.75" x14ac:dyDescent="0.3">
      <c r="A4492" s="4" t="s">
        <v>10798</v>
      </c>
      <c r="B4492" s="4" t="s">
        <v>10799</v>
      </c>
      <c r="C4492" s="4" t="s">
        <v>835</v>
      </c>
      <c r="D4492" s="4" t="s">
        <v>97</v>
      </c>
      <c r="E4492" s="4" t="s">
        <v>622</v>
      </c>
      <c r="F4492" s="4" t="s">
        <v>15</v>
      </c>
      <c r="G4492" s="5" t="s">
        <v>94</v>
      </c>
      <c r="H4492" s="6">
        <v>41791</v>
      </c>
      <c r="I4492" s="7" t="s">
        <v>15</v>
      </c>
      <c r="J4492" s="8">
        <v>42600</v>
      </c>
    </row>
    <row r="4493" spans="1:10" ht="15.75" x14ac:dyDescent="0.3">
      <c r="A4493" s="4" t="s">
        <v>10801</v>
      </c>
      <c r="B4493" s="4" t="s">
        <v>10802</v>
      </c>
      <c r="C4493" s="4" t="s">
        <v>10803</v>
      </c>
      <c r="D4493" s="4" t="s">
        <v>229</v>
      </c>
      <c r="E4493" s="4" t="s">
        <v>2619</v>
      </c>
      <c r="F4493" s="4" t="s">
        <v>22</v>
      </c>
      <c r="G4493" s="5" t="s">
        <v>27</v>
      </c>
      <c r="H4493" s="6">
        <v>41395</v>
      </c>
      <c r="I4493" s="7" t="s">
        <v>15</v>
      </c>
      <c r="J4493" s="8">
        <v>324999.8</v>
      </c>
    </row>
    <row r="4494" spans="1:10" ht="15.75" x14ac:dyDescent="0.3">
      <c r="A4494" s="4" t="s">
        <v>10804</v>
      </c>
      <c r="B4494" s="4" t="s">
        <v>10805</v>
      </c>
      <c r="C4494" s="4" t="s">
        <v>10806</v>
      </c>
      <c r="D4494" s="4" t="s">
        <v>2464</v>
      </c>
      <c r="E4494" s="4" t="s">
        <v>1306</v>
      </c>
      <c r="F4494" s="4" t="s">
        <v>15</v>
      </c>
      <c r="G4494" s="5" t="s">
        <v>27</v>
      </c>
      <c r="H4494" s="6">
        <v>38722</v>
      </c>
      <c r="I4494" s="7" t="s">
        <v>15</v>
      </c>
      <c r="J4494" s="8">
        <v>49676.639999999999</v>
      </c>
    </row>
    <row r="4495" spans="1:10" ht="15.75" x14ac:dyDescent="0.3">
      <c r="A4495" s="4" t="s">
        <v>10807</v>
      </c>
      <c r="B4495" s="4" t="s">
        <v>10808</v>
      </c>
      <c r="C4495" s="4" t="s">
        <v>2025</v>
      </c>
      <c r="D4495" s="4" t="s">
        <v>381</v>
      </c>
      <c r="E4495" s="4" t="s">
        <v>904</v>
      </c>
      <c r="F4495" s="4" t="s">
        <v>15</v>
      </c>
      <c r="G4495" s="5" t="s">
        <v>94</v>
      </c>
      <c r="H4495" s="6">
        <v>38838</v>
      </c>
      <c r="I4495" s="7" t="s">
        <v>15</v>
      </c>
      <c r="J4495" s="8">
        <v>49694.400000000001</v>
      </c>
    </row>
    <row r="4496" spans="1:10" ht="15.75" x14ac:dyDescent="0.3">
      <c r="A4496" s="4" t="s">
        <v>10809</v>
      </c>
      <c r="B4496" s="4" t="s">
        <v>10810</v>
      </c>
      <c r="C4496" s="4" t="s">
        <v>10811</v>
      </c>
      <c r="D4496" s="4" t="s">
        <v>810</v>
      </c>
      <c r="E4496" s="4" t="s">
        <v>2661</v>
      </c>
      <c r="F4496" s="4" t="s">
        <v>15</v>
      </c>
      <c r="G4496" s="5" t="s">
        <v>27</v>
      </c>
      <c r="H4496" s="6">
        <v>37671</v>
      </c>
      <c r="I4496" s="7" t="s">
        <v>15</v>
      </c>
      <c r="J4496" s="8">
        <v>71391.839999999997</v>
      </c>
    </row>
    <row r="4497" spans="1:10" ht="15.75" x14ac:dyDescent="0.3">
      <c r="A4497" s="4" t="s">
        <v>10812</v>
      </c>
      <c r="B4497" s="4" t="s">
        <v>10813</v>
      </c>
      <c r="C4497" s="4" t="s">
        <v>10814</v>
      </c>
      <c r="D4497" s="4" t="s">
        <v>571</v>
      </c>
      <c r="E4497" s="4" t="s">
        <v>7143</v>
      </c>
      <c r="F4497" s="4" t="s">
        <v>15</v>
      </c>
      <c r="G4497" s="5" t="s">
        <v>27</v>
      </c>
      <c r="H4497" s="6">
        <v>38231</v>
      </c>
      <c r="I4497" s="7" t="s">
        <v>15</v>
      </c>
      <c r="J4497" s="8">
        <v>347195.24</v>
      </c>
    </row>
    <row r="4498" spans="1:10" ht="15.75" x14ac:dyDescent="0.3">
      <c r="A4498" s="4" t="s">
        <v>10815</v>
      </c>
      <c r="B4498" s="4" t="s">
        <v>10816</v>
      </c>
      <c r="C4498" s="4" t="s">
        <v>10817</v>
      </c>
      <c r="D4498" s="4" t="s">
        <v>10818</v>
      </c>
      <c r="E4498" s="4" t="s">
        <v>4482</v>
      </c>
      <c r="F4498" s="4" t="s">
        <v>22</v>
      </c>
      <c r="G4498" s="5" t="s">
        <v>94</v>
      </c>
      <c r="H4498" s="6">
        <v>37427</v>
      </c>
      <c r="I4498" s="7" t="s">
        <v>15</v>
      </c>
      <c r="J4498" s="8">
        <v>36961.550000000003</v>
      </c>
    </row>
    <row r="4499" spans="1:10" ht="15.75" x14ac:dyDescent="0.3">
      <c r="A4499" s="4" t="s">
        <v>10819</v>
      </c>
      <c r="B4499" s="4" t="s">
        <v>10820</v>
      </c>
      <c r="C4499" s="4" t="s">
        <v>10821</v>
      </c>
      <c r="D4499" s="4" t="s">
        <v>566</v>
      </c>
      <c r="E4499" s="4" t="s">
        <v>1117</v>
      </c>
      <c r="F4499" s="4" t="s">
        <v>22</v>
      </c>
      <c r="G4499" s="5" t="s">
        <v>27</v>
      </c>
      <c r="H4499" s="6">
        <v>37502</v>
      </c>
      <c r="I4499" s="7" t="s">
        <v>15</v>
      </c>
      <c r="J4499" s="8">
        <v>391899.96</v>
      </c>
    </row>
    <row r="4500" spans="1:10" ht="15.75" x14ac:dyDescent="0.3">
      <c r="A4500" s="4" t="s">
        <v>10822</v>
      </c>
      <c r="B4500" s="4" t="s">
        <v>10823</v>
      </c>
      <c r="C4500" s="4" t="s">
        <v>10824</v>
      </c>
      <c r="D4500" s="4" t="s">
        <v>107</v>
      </c>
      <c r="E4500" s="4" t="s">
        <v>108</v>
      </c>
      <c r="F4500" s="4" t="s">
        <v>22</v>
      </c>
      <c r="G4500" s="5" t="s">
        <v>16</v>
      </c>
      <c r="H4500" s="6">
        <v>30926</v>
      </c>
      <c r="I4500" s="7" t="s">
        <v>15</v>
      </c>
      <c r="J4500" s="8">
        <v>174999.92</v>
      </c>
    </row>
    <row r="4501" spans="1:10" ht="15.75" x14ac:dyDescent="0.3">
      <c r="A4501" s="4" t="s">
        <v>10828</v>
      </c>
      <c r="B4501" s="4" t="s">
        <v>10826</v>
      </c>
      <c r="C4501" s="4" t="s">
        <v>10829</v>
      </c>
      <c r="D4501" s="4" t="s">
        <v>1705</v>
      </c>
      <c r="E4501" s="4" t="s">
        <v>1706</v>
      </c>
      <c r="F4501" s="4" t="s">
        <v>15</v>
      </c>
      <c r="G4501" s="5" t="s">
        <v>94</v>
      </c>
      <c r="H4501" s="6">
        <v>42125</v>
      </c>
      <c r="I4501" s="7" t="s">
        <v>15</v>
      </c>
      <c r="J4501" s="8">
        <v>30368</v>
      </c>
    </row>
    <row r="4502" spans="1:10" ht="15.75" x14ac:dyDescent="0.3">
      <c r="A4502" s="4" t="s">
        <v>10825</v>
      </c>
      <c r="B4502" s="4" t="s">
        <v>10826</v>
      </c>
      <c r="C4502" s="4" t="s">
        <v>10827</v>
      </c>
      <c r="D4502" s="4" t="s">
        <v>601</v>
      </c>
      <c r="E4502" s="4" t="s">
        <v>157</v>
      </c>
      <c r="F4502" s="4" t="s">
        <v>22</v>
      </c>
      <c r="G4502" s="5" t="s">
        <v>94</v>
      </c>
      <c r="H4502" s="6">
        <v>41442</v>
      </c>
      <c r="I4502" s="7" t="s">
        <v>15</v>
      </c>
      <c r="J4502" s="8">
        <v>46017.599999999999</v>
      </c>
    </row>
    <row r="4503" spans="1:10" ht="15.75" x14ac:dyDescent="0.3">
      <c r="A4503" s="4" t="s">
        <v>10830</v>
      </c>
      <c r="B4503" s="4" t="s">
        <v>10831</v>
      </c>
      <c r="C4503" s="4" t="s">
        <v>5580</v>
      </c>
      <c r="D4503" s="4" t="s">
        <v>259</v>
      </c>
      <c r="E4503" s="4" t="s">
        <v>65</v>
      </c>
      <c r="F4503" s="4" t="s">
        <v>22</v>
      </c>
      <c r="G4503" s="5" t="s">
        <v>94</v>
      </c>
      <c r="H4503" s="6">
        <v>41526</v>
      </c>
      <c r="I4503" s="7" t="s">
        <v>15</v>
      </c>
      <c r="J4503" s="8">
        <v>29753.09</v>
      </c>
    </row>
    <row r="4504" spans="1:10" ht="15.75" x14ac:dyDescent="0.3">
      <c r="A4504" s="4" t="s">
        <v>10832</v>
      </c>
      <c r="B4504" s="4" t="s">
        <v>10833</v>
      </c>
      <c r="C4504" s="4" t="s">
        <v>8746</v>
      </c>
      <c r="D4504" s="4" t="s">
        <v>487</v>
      </c>
      <c r="E4504" s="4" t="s">
        <v>1022</v>
      </c>
      <c r="F4504" s="4" t="s">
        <v>15</v>
      </c>
      <c r="G4504" s="5" t="s">
        <v>16</v>
      </c>
      <c r="H4504" s="6">
        <v>37245</v>
      </c>
      <c r="I4504" s="7" t="s">
        <v>15</v>
      </c>
      <c r="J4504" s="8">
        <v>63760.12</v>
      </c>
    </row>
    <row r="4505" spans="1:10" ht="15.75" x14ac:dyDescent="0.3">
      <c r="A4505" s="4" t="s">
        <v>10834</v>
      </c>
      <c r="B4505" s="4" t="s">
        <v>10835</v>
      </c>
      <c r="C4505" s="4" t="s">
        <v>10836</v>
      </c>
      <c r="D4505" s="4" t="s">
        <v>8371</v>
      </c>
      <c r="E4505" s="4" t="s">
        <v>522</v>
      </c>
      <c r="F4505" s="4" t="s">
        <v>15</v>
      </c>
      <c r="G4505" s="5" t="s">
        <v>27</v>
      </c>
      <c r="H4505" s="6">
        <v>41890</v>
      </c>
      <c r="I4505" s="7" t="s">
        <v>15</v>
      </c>
      <c r="J4505" s="8">
        <v>38000</v>
      </c>
    </row>
    <row r="4506" spans="1:10" ht="15.75" x14ac:dyDescent="0.3">
      <c r="A4506" s="4" t="s">
        <v>10837</v>
      </c>
      <c r="B4506" s="4" t="s">
        <v>10838</v>
      </c>
      <c r="C4506" s="4" t="s">
        <v>10839</v>
      </c>
      <c r="D4506" s="4" t="s">
        <v>10840</v>
      </c>
      <c r="E4506" s="4" t="s">
        <v>842</v>
      </c>
      <c r="F4506" s="4" t="s">
        <v>22</v>
      </c>
      <c r="G4506" s="5" t="s">
        <v>16</v>
      </c>
      <c r="H4506" s="6">
        <v>36861</v>
      </c>
      <c r="I4506" s="7" t="s">
        <v>15</v>
      </c>
      <c r="J4506" s="8">
        <v>121224.18</v>
      </c>
    </row>
    <row r="4507" spans="1:10" ht="15.75" x14ac:dyDescent="0.3">
      <c r="A4507" s="4" t="s">
        <v>10841</v>
      </c>
      <c r="B4507" s="4" t="s">
        <v>10842</v>
      </c>
      <c r="C4507" s="4" t="s">
        <v>1593</v>
      </c>
      <c r="D4507" s="4" t="s">
        <v>166</v>
      </c>
      <c r="E4507" s="4" t="s">
        <v>167</v>
      </c>
      <c r="F4507" s="4" t="s">
        <v>22</v>
      </c>
      <c r="G4507" s="5" t="s">
        <v>16</v>
      </c>
      <c r="H4507" s="6">
        <v>39630</v>
      </c>
      <c r="I4507" s="7" t="s">
        <v>70</v>
      </c>
      <c r="J4507" s="8">
        <v>29000</v>
      </c>
    </row>
    <row r="4508" spans="1:10" ht="15.75" x14ac:dyDescent="0.3">
      <c r="A4508" s="4" t="s">
        <v>10843</v>
      </c>
      <c r="B4508" s="4" t="s">
        <v>10844</v>
      </c>
      <c r="C4508" s="4" t="s">
        <v>1557</v>
      </c>
      <c r="D4508" s="4" t="s">
        <v>2568</v>
      </c>
      <c r="E4508" s="4" t="s">
        <v>336</v>
      </c>
      <c r="F4508" s="4" t="s">
        <v>22</v>
      </c>
      <c r="G4508" s="5" t="s">
        <v>16</v>
      </c>
      <c r="H4508" s="6">
        <v>34213</v>
      </c>
      <c r="I4508" s="7" t="s">
        <v>15</v>
      </c>
      <c r="J4508" s="8">
        <v>100900</v>
      </c>
    </row>
    <row r="4509" spans="1:10" ht="15.75" x14ac:dyDescent="0.3">
      <c r="A4509" s="4" t="s">
        <v>10845</v>
      </c>
      <c r="B4509" s="4" t="s">
        <v>10846</v>
      </c>
      <c r="C4509" s="4" t="s">
        <v>2437</v>
      </c>
      <c r="D4509" s="4" t="s">
        <v>10847</v>
      </c>
      <c r="E4509" s="4" t="s">
        <v>3121</v>
      </c>
      <c r="F4509" s="4" t="s">
        <v>22</v>
      </c>
      <c r="G4509" s="5" t="s">
        <v>16</v>
      </c>
      <c r="H4509" s="6">
        <v>41821</v>
      </c>
      <c r="I4509" s="7" t="s">
        <v>15</v>
      </c>
      <c r="J4509" s="8">
        <v>49310</v>
      </c>
    </row>
    <row r="4510" spans="1:10" ht="15.75" x14ac:dyDescent="0.3">
      <c r="A4510" s="4" t="s">
        <v>10848</v>
      </c>
      <c r="B4510" s="4" t="s">
        <v>10849</v>
      </c>
      <c r="C4510" s="4" t="s">
        <v>10850</v>
      </c>
      <c r="D4510" s="4" t="s">
        <v>51</v>
      </c>
      <c r="E4510" s="4" t="s">
        <v>42</v>
      </c>
      <c r="F4510" s="4" t="s">
        <v>22</v>
      </c>
      <c r="G4510" s="5" t="s">
        <v>27</v>
      </c>
      <c r="H4510" s="6">
        <v>35643</v>
      </c>
      <c r="I4510" s="7" t="s">
        <v>15</v>
      </c>
      <c r="J4510" s="8">
        <v>197000.16</v>
      </c>
    </row>
    <row r="4511" spans="1:10" ht="15.75" x14ac:dyDescent="0.3">
      <c r="A4511" s="4" t="s">
        <v>10851</v>
      </c>
      <c r="B4511" s="4" t="s">
        <v>10852</v>
      </c>
      <c r="C4511" s="4" t="s">
        <v>19</v>
      </c>
      <c r="D4511" s="4" t="s">
        <v>349</v>
      </c>
      <c r="E4511" s="4" t="s">
        <v>68</v>
      </c>
      <c r="F4511" s="4" t="s">
        <v>22</v>
      </c>
      <c r="G4511" s="5" t="s">
        <v>16</v>
      </c>
      <c r="H4511" s="6">
        <v>38110</v>
      </c>
      <c r="I4511" s="7" t="s">
        <v>15</v>
      </c>
      <c r="J4511" s="8">
        <v>130848</v>
      </c>
    </row>
    <row r="4512" spans="1:10" ht="15.75" x14ac:dyDescent="0.3">
      <c r="A4512" s="4" t="s">
        <v>10858</v>
      </c>
      <c r="B4512" s="4" t="s">
        <v>10854</v>
      </c>
      <c r="C4512" s="4" t="s">
        <v>10859</v>
      </c>
      <c r="D4512" s="4" t="s">
        <v>294</v>
      </c>
      <c r="E4512" s="4" t="s">
        <v>56</v>
      </c>
      <c r="F4512" s="4" t="s">
        <v>22</v>
      </c>
      <c r="G4512" s="5" t="s">
        <v>27</v>
      </c>
      <c r="H4512" s="6">
        <v>41827</v>
      </c>
      <c r="I4512" s="7" t="s">
        <v>15</v>
      </c>
      <c r="J4512" s="8">
        <v>35000</v>
      </c>
    </row>
    <row r="4513" spans="1:10" ht="15.75" x14ac:dyDescent="0.3">
      <c r="A4513" s="4" t="s">
        <v>10856</v>
      </c>
      <c r="B4513" s="4" t="s">
        <v>10854</v>
      </c>
      <c r="C4513" s="4" t="s">
        <v>10857</v>
      </c>
      <c r="D4513" s="4" t="s">
        <v>381</v>
      </c>
      <c r="E4513" s="4" t="s">
        <v>37</v>
      </c>
      <c r="F4513" s="4" t="s">
        <v>22</v>
      </c>
      <c r="G4513" s="5" t="s">
        <v>27</v>
      </c>
      <c r="H4513" s="6">
        <v>40182</v>
      </c>
      <c r="I4513" s="7" t="s">
        <v>15</v>
      </c>
      <c r="J4513" s="8">
        <v>53112</v>
      </c>
    </row>
    <row r="4514" spans="1:10" ht="15.75" x14ac:dyDescent="0.3">
      <c r="A4514" s="4" t="s">
        <v>10853</v>
      </c>
      <c r="B4514" s="4" t="s">
        <v>10854</v>
      </c>
      <c r="C4514" s="4" t="s">
        <v>10855</v>
      </c>
      <c r="D4514" s="4" t="s">
        <v>960</v>
      </c>
      <c r="E4514" s="4" t="s">
        <v>1225</v>
      </c>
      <c r="F4514" s="4" t="s">
        <v>15</v>
      </c>
      <c r="G4514" s="5" t="s">
        <v>27</v>
      </c>
      <c r="H4514" s="6">
        <v>41380</v>
      </c>
      <c r="I4514" s="7" t="s">
        <v>15</v>
      </c>
      <c r="J4514" s="8">
        <v>100000</v>
      </c>
    </row>
    <row r="4515" spans="1:10" ht="15.75" x14ac:dyDescent="0.3">
      <c r="A4515" s="4" t="s">
        <v>10873</v>
      </c>
      <c r="B4515" s="4" t="s">
        <v>10861</v>
      </c>
      <c r="C4515" s="4" t="s">
        <v>10874</v>
      </c>
      <c r="D4515" s="4" t="s">
        <v>259</v>
      </c>
      <c r="E4515" s="4" t="s">
        <v>65</v>
      </c>
      <c r="F4515" s="4" t="s">
        <v>15</v>
      </c>
      <c r="G4515" s="5" t="s">
        <v>33</v>
      </c>
      <c r="H4515" s="6">
        <v>39650</v>
      </c>
      <c r="I4515" s="7" t="s">
        <v>15</v>
      </c>
      <c r="J4515" s="8">
        <v>35452.46</v>
      </c>
    </row>
    <row r="4516" spans="1:10" ht="15.75" x14ac:dyDescent="0.3">
      <c r="A4516" s="4" t="s">
        <v>10871</v>
      </c>
      <c r="B4516" s="4" t="s">
        <v>10861</v>
      </c>
      <c r="C4516" s="4" t="s">
        <v>10872</v>
      </c>
      <c r="D4516" s="4" t="s">
        <v>1936</v>
      </c>
      <c r="E4516" s="4" t="s">
        <v>139</v>
      </c>
      <c r="F4516" s="4" t="s">
        <v>22</v>
      </c>
      <c r="G4516" s="5" t="s">
        <v>94</v>
      </c>
      <c r="H4516" s="6">
        <v>38726</v>
      </c>
      <c r="I4516" s="7" t="s">
        <v>15</v>
      </c>
      <c r="J4516" s="8">
        <v>54791.519999999997</v>
      </c>
    </row>
    <row r="4517" spans="1:10" ht="15.75" x14ac:dyDescent="0.3">
      <c r="A4517" s="4" t="s">
        <v>10869</v>
      </c>
      <c r="B4517" s="4" t="s">
        <v>10861</v>
      </c>
      <c r="C4517" s="4" t="s">
        <v>10870</v>
      </c>
      <c r="D4517" s="4" t="s">
        <v>487</v>
      </c>
      <c r="E4517" s="4" t="s">
        <v>1158</v>
      </c>
      <c r="F4517" s="4" t="s">
        <v>22</v>
      </c>
      <c r="G4517" s="5" t="s">
        <v>33</v>
      </c>
      <c r="H4517" s="6">
        <v>42017</v>
      </c>
      <c r="I4517" s="7" t="s">
        <v>15</v>
      </c>
      <c r="J4517" s="8">
        <v>57679</v>
      </c>
    </row>
    <row r="4518" spans="1:10" ht="15.75" x14ac:dyDescent="0.3">
      <c r="A4518" s="4" t="s">
        <v>10868</v>
      </c>
      <c r="B4518" s="4" t="s">
        <v>10861</v>
      </c>
      <c r="C4518" s="4" t="s">
        <v>3025</v>
      </c>
      <c r="D4518" s="4" t="s">
        <v>487</v>
      </c>
      <c r="E4518" s="4" t="s">
        <v>904</v>
      </c>
      <c r="F4518" s="4" t="s">
        <v>15</v>
      </c>
      <c r="G4518" s="5" t="s">
        <v>33</v>
      </c>
      <c r="H4518" s="6">
        <v>31950</v>
      </c>
      <c r="I4518" s="7" t="s">
        <v>15</v>
      </c>
      <c r="J4518" s="8">
        <v>66168</v>
      </c>
    </row>
    <row r="4519" spans="1:10" ht="15.75" x14ac:dyDescent="0.3">
      <c r="A4519" s="4" t="s">
        <v>10866</v>
      </c>
      <c r="B4519" s="4" t="s">
        <v>10861</v>
      </c>
      <c r="C4519" s="4" t="s">
        <v>10867</v>
      </c>
      <c r="D4519" s="4" t="s">
        <v>3055</v>
      </c>
      <c r="E4519" s="4" t="s">
        <v>1175</v>
      </c>
      <c r="F4519" s="4" t="s">
        <v>15</v>
      </c>
      <c r="G4519" s="5" t="s">
        <v>16</v>
      </c>
      <c r="H4519" s="6">
        <v>39944</v>
      </c>
      <c r="I4519" s="7" t="s">
        <v>15</v>
      </c>
      <c r="J4519" s="8">
        <v>72064</v>
      </c>
    </row>
    <row r="4520" spans="1:10" ht="15.75" x14ac:dyDescent="0.3">
      <c r="A4520" s="4" t="s">
        <v>10865</v>
      </c>
      <c r="B4520" s="4" t="s">
        <v>10861</v>
      </c>
      <c r="C4520" s="4" t="s">
        <v>2331</v>
      </c>
      <c r="D4520" s="4" t="s">
        <v>494</v>
      </c>
      <c r="E4520" s="4" t="s">
        <v>5229</v>
      </c>
      <c r="F4520" s="4" t="s">
        <v>15</v>
      </c>
      <c r="G4520" s="5" t="s">
        <v>33</v>
      </c>
      <c r="H4520" s="6">
        <v>41275</v>
      </c>
      <c r="I4520" s="7" t="s">
        <v>15</v>
      </c>
      <c r="J4520" s="8">
        <v>73068</v>
      </c>
    </row>
    <row r="4521" spans="1:10" ht="15.75" x14ac:dyDescent="0.3">
      <c r="A4521" s="4" t="s">
        <v>10863</v>
      </c>
      <c r="B4521" s="4" t="s">
        <v>10861</v>
      </c>
      <c r="C4521" s="4" t="s">
        <v>194</v>
      </c>
      <c r="D4521" s="4" t="s">
        <v>10864</v>
      </c>
      <c r="E4521" s="4" t="s">
        <v>9116</v>
      </c>
      <c r="F4521" s="4" t="s">
        <v>15</v>
      </c>
      <c r="G4521" s="5" t="s">
        <v>94</v>
      </c>
      <c r="H4521" s="6">
        <v>40637</v>
      </c>
      <c r="I4521" s="7" t="s">
        <v>15</v>
      </c>
      <c r="J4521" s="8">
        <v>91420</v>
      </c>
    </row>
    <row r="4522" spans="1:10" ht="15.75" x14ac:dyDescent="0.3">
      <c r="A4522" s="4" t="s">
        <v>10862</v>
      </c>
      <c r="B4522" s="4" t="s">
        <v>10861</v>
      </c>
      <c r="C4522" s="4" t="s">
        <v>1178</v>
      </c>
      <c r="D4522" s="4" t="s">
        <v>4202</v>
      </c>
      <c r="E4522" s="4" t="s">
        <v>37</v>
      </c>
      <c r="F4522" s="4" t="s">
        <v>15</v>
      </c>
      <c r="G4522" s="5" t="s">
        <v>16</v>
      </c>
      <c r="H4522" s="6">
        <v>40603</v>
      </c>
      <c r="I4522" s="7" t="s">
        <v>15</v>
      </c>
      <c r="J4522" s="8">
        <v>100480</v>
      </c>
    </row>
    <row r="4523" spans="1:10" ht="15.75" x14ac:dyDescent="0.3">
      <c r="A4523" s="4" t="s">
        <v>10860</v>
      </c>
      <c r="B4523" s="4" t="s">
        <v>10861</v>
      </c>
      <c r="C4523" s="4" t="s">
        <v>445</v>
      </c>
      <c r="D4523" s="4" t="s">
        <v>92</v>
      </c>
      <c r="E4523" s="4" t="s">
        <v>93</v>
      </c>
      <c r="F4523" s="4" t="s">
        <v>22</v>
      </c>
      <c r="G4523" s="5" t="s">
        <v>16</v>
      </c>
      <c r="H4523" s="6">
        <v>40021</v>
      </c>
      <c r="I4523" s="7" t="s">
        <v>15</v>
      </c>
      <c r="J4523" s="8">
        <v>167991.87</v>
      </c>
    </row>
    <row r="4524" spans="1:10" ht="15.75" x14ac:dyDescent="0.3">
      <c r="A4524" s="4" t="s">
        <v>10875</v>
      </c>
      <c r="B4524" s="4" t="s">
        <v>10876</v>
      </c>
      <c r="C4524" s="4" t="s">
        <v>1957</v>
      </c>
      <c r="D4524" s="4" t="s">
        <v>10877</v>
      </c>
      <c r="E4524" s="4" t="s">
        <v>3905</v>
      </c>
      <c r="F4524" s="4" t="s">
        <v>15</v>
      </c>
      <c r="G4524" s="5" t="s">
        <v>33</v>
      </c>
      <c r="H4524" s="6">
        <v>41884</v>
      </c>
      <c r="I4524" s="7" t="s">
        <v>15</v>
      </c>
      <c r="J4524" s="8">
        <v>42000</v>
      </c>
    </row>
    <row r="4525" spans="1:10" ht="15.75" x14ac:dyDescent="0.3">
      <c r="A4525" s="4" t="s">
        <v>10878</v>
      </c>
      <c r="B4525" s="4" t="s">
        <v>10879</v>
      </c>
      <c r="C4525" s="4" t="s">
        <v>1519</v>
      </c>
      <c r="D4525" s="4" t="s">
        <v>1312</v>
      </c>
      <c r="E4525" s="4" t="s">
        <v>10880</v>
      </c>
      <c r="F4525" s="4" t="s">
        <v>15</v>
      </c>
      <c r="G4525" s="5" t="s">
        <v>16</v>
      </c>
      <c r="H4525" s="6">
        <v>33290</v>
      </c>
      <c r="I4525" s="7" t="s">
        <v>15</v>
      </c>
      <c r="J4525" s="8">
        <v>60306</v>
      </c>
    </row>
    <row r="4526" spans="1:10" ht="15.75" x14ac:dyDescent="0.3">
      <c r="A4526" s="4" t="s">
        <v>10885</v>
      </c>
      <c r="B4526" s="4" t="s">
        <v>10882</v>
      </c>
      <c r="C4526" s="4" t="s">
        <v>1668</v>
      </c>
      <c r="D4526" s="4" t="s">
        <v>1791</v>
      </c>
      <c r="E4526" s="4" t="s">
        <v>1973</v>
      </c>
      <c r="F4526" s="4" t="s">
        <v>22</v>
      </c>
      <c r="G4526" s="5" t="s">
        <v>16</v>
      </c>
      <c r="H4526" s="6">
        <v>41518</v>
      </c>
      <c r="I4526" s="7" t="s">
        <v>70</v>
      </c>
      <c r="J4526" s="8">
        <v>24000</v>
      </c>
    </row>
    <row r="4527" spans="1:10" ht="15.75" x14ac:dyDescent="0.3">
      <c r="A4527" s="4" t="s">
        <v>10884</v>
      </c>
      <c r="B4527" s="4" t="s">
        <v>10882</v>
      </c>
      <c r="C4527" s="4" t="s">
        <v>835</v>
      </c>
      <c r="D4527" s="4" t="s">
        <v>190</v>
      </c>
      <c r="E4527" s="4" t="s">
        <v>5837</v>
      </c>
      <c r="F4527" s="4" t="s">
        <v>15</v>
      </c>
      <c r="G4527" s="5" t="s">
        <v>16</v>
      </c>
      <c r="H4527" s="6">
        <v>41812</v>
      </c>
      <c r="I4527" s="7" t="s">
        <v>15</v>
      </c>
      <c r="J4527" s="8">
        <v>78480</v>
      </c>
    </row>
    <row r="4528" spans="1:10" ht="15.75" x14ac:dyDescent="0.3">
      <c r="A4528" s="4" t="s">
        <v>10881</v>
      </c>
      <c r="B4528" s="4" t="s">
        <v>10882</v>
      </c>
      <c r="C4528" s="4" t="s">
        <v>10883</v>
      </c>
      <c r="D4528" s="4" t="s">
        <v>776</v>
      </c>
      <c r="E4528" s="4" t="s">
        <v>644</v>
      </c>
      <c r="F4528" s="4" t="s">
        <v>15</v>
      </c>
      <c r="G4528" s="5" t="s">
        <v>94</v>
      </c>
      <c r="H4528" s="6">
        <v>40238</v>
      </c>
      <c r="I4528" s="7" t="s">
        <v>15</v>
      </c>
      <c r="J4528" s="8">
        <v>144400.07999999999</v>
      </c>
    </row>
    <row r="4529" spans="1:10" ht="15.75" x14ac:dyDescent="0.3">
      <c r="A4529" s="4" t="s">
        <v>10886</v>
      </c>
      <c r="B4529" s="4" t="s">
        <v>10887</v>
      </c>
      <c r="C4529" s="4" t="s">
        <v>155</v>
      </c>
      <c r="D4529" s="4" t="s">
        <v>538</v>
      </c>
      <c r="E4529" s="4" t="s">
        <v>336</v>
      </c>
      <c r="F4529" s="4" t="s">
        <v>22</v>
      </c>
      <c r="G4529" s="5" t="s">
        <v>27</v>
      </c>
      <c r="H4529" s="6">
        <v>39329</v>
      </c>
      <c r="I4529" s="7" t="s">
        <v>15</v>
      </c>
      <c r="J4529" s="8">
        <v>80720</v>
      </c>
    </row>
    <row r="4530" spans="1:10" ht="15.75" x14ac:dyDescent="0.3">
      <c r="A4530" s="4" t="s">
        <v>10888</v>
      </c>
      <c r="B4530" s="4" t="s">
        <v>10889</v>
      </c>
      <c r="C4530" s="4" t="s">
        <v>1642</v>
      </c>
      <c r="D4530" s="4" t="s">
        <v>960</v>
      </c>
      <c r="E4530" s="4" t="s">
        <v>5229</v>
      </c>
      <c r="F4530" s="4" t="s">
        <v>15</v>
      </c>
      <c r="G4530" s="5" t="s">
        <v>16</v>
      </c>
      <c r="H4530" s="6">
        <v>34995</v>
      </c>
      <c r="I4530" s="7" t="s">
        <v>15</v>
      </c>
      <c r="J4530" s="8">
        <v>117300</v>
      </c>
    </row>
    <row r="4531" spans="1:10" ht="15.75" x14ac:dyDescent="0.3">
      <c r="A4531" s="4" t="s">
        <v>10892</v>
      </c>
      <c r="B4531" s="4" t="s">
        <v>10891</v>
      </c>
      <c r="C4531" s="4" t="s">
        <v>515</v>
      </c>
      <c r="D4531" s="4" t="s">
        <v>1788</v>
      </c>
      <c r="E4531" s="4" t="s">
        <v>1286</v>
      </c>
      <c r="F4531" s="4" t="s">
        <v>15</v>
      </c>
      <c r="G4531" s="5" t="s">
        <v>94</v>
      </c>
      <c r="H4531" s="6">
        <v>41350</v>
      </c>
      <c r="I4531" s="7" t="s">
        <v>15</v>
      </c>
      <c r="J4531" s="8">
        <v>40488</v>
      </c>
    </row>
    <row r="4532" spans="1:10" ht="15.75" x14ac:dyDescent="0.3">
      <c r="A4532" s="4" t="s">
        <v>10890</v>
      </c>
      <c r="B4532" s="4" t="s">
        <v>10891</v>
      </c>
      <c r="C4532" s="4" t="s">
        <v>2606</v>
      </c>
      <c r="D4532" s="4" t="s">
        <v>2124</v>
      </c>
      <c r="E4532" s="4" t="s">
        <v>454</v>
      </c>
      <c r="F4532" s="4" t="s">
        <v>22</v>
      </c>
      <c r="G4532" s="5" t="s">
        <v>94</v>
      </c>
      <c r="H4532" s="6">
        <v>40896</v>
      </c>
      <c r="I4532" s="7" t="s">
        <v>15</v>
      </c>
      <c r="J4532" s="8">
        <v>48943.71</v>
      </c>
    </row>
    <row r="4533" spans="1:10" ht="15.75" x14ac:dyDescent="0.3">
      <c r="A4533" s="4" t="s">
        <v>10893</v>
      </c>
      <c r="B4533" s="4" t="s">
        <v>10894</v>
      </c>
      <c r="C4533" s="4" t="s">
        <v>2127</v>
      </c>
      <c r="D4533" s="4" t="s">
        <v>135</v>
      </c>
      <c r="E4533" s="4" t="s">
        <v>21</v>
      </c>
      <c r="F4533" s="4" t="s">
        <v>22</v>
      </c>
      <c r="G4533" s="5" t="s">
        <v>69</v>
      </c>
      <c r="H4533" s="6">
        <v>42095</v>
      </c>
      <c r="I4533" s="7" t="s">
        <v>15</v>
      </c>
      <c r="J4533" s="8">
        <v>574999.96</v>
      </c>
    </row>
    <row r="4534" spans="1:10" ht="15.75" x14ac:dyDescent="0.3">
      <c r="A4534" s="4" t="s">
        <v>10895</v>
      </c>
      <c r="B4534" s="4" t="s">
        <v>10896</v>
      </c>
      <c r="C4534" s="4" t="s">
        <v>10897</v>
      </c>
      <c r="D4534" s="4" t="s">
        <v>1079</v>
      </c>
      <c r="E4534" s="4" t="s">
        <v>622</v>
      </c>
      <c r="F4534" s="4" t="s">
        <v>15</v>
      </c>
      <c r="G4534" s="5" t="s">
        <v>16</v>
      </c>
      <c r="H4534" s="6">
        <v>41791</v>
      </c>
      <c r="I4534" s="7" t="s">
        <v>15</v>
      </c>
      <c r="J4534" s="8">
        <v>46675.199999999997</v>
      </c>
    </row>
    <row r="4535" spans="1:10" ht="15.75" x14ac:dyDescent="0.3">
      <c r="A4535" s="4" t="s">
        <v>10898</v>
      </c>
      <c r="B4535" s="4" t="s">
        <v>10899</v>
      </c>
      <c r="C4535" s="4" t="s">
        <v>10900</v>
      </c>
      <c r="D4535" s="4" t="s">
        <v>46</v>
      </c>
      <c r="E4535" s="4" t="s">
        <v>517</v>
      </c>
      <c r="F4535" s="4" t="s">
        <v>15</v>
      </c>
      <c r="G4535" s="5" t="s">
        <v>27</v>
      </c>
      <c r="H4535" s="6">
        <v>39295</v>
      </c>
      <c r="I4535" s="7" t="s">
        <v>15</v>
      </c>
      <c r="J4535" s="8">
        <v>127099.08</v>
      </c>
    </row>
    <row r="4536" spans="1:10" ht="15.75" x14ac:dyDescent="0.3">
      <c r="A4536" s="4" t="s">
        <v>10901</v>
      </c>
      <c r="B4536" s="4" t="s">
        <v>10902</v>
      </c>
      <c r="C4536" s="4" t="s">
        <v>1751</v>
      </c>
      <c r="D4536" s="4" t="s">
        <v>6534</v>
      </c>
      <c r="E4536" s="4" t="s">
        <v>196</v>
      </c>
      <c r="F4536" s="4" t="s">
        <v>15</v>
      </c>
      <c r="G4536" s="5" t="s">
        <v>27</v>
      </c>
      <c r="H4536" s="6">
        <v>42121</v>
      </c>
      <c r="I4536" s="7" t="s">
        <v>15</v>
      </c>
      <c r="J4536" s="8">
        <v>52097</v>
      </c>
    </row>
    <row r="4537" spans="1:10" ht="15.75" x14ac:dyDescent="0.3">
      <c r="A4537" s="4" t="s">
        <v>10903</v>
      </c>
      <c r="B4537" s="4" t="s">
        <v>10904</v>
      </c>
      <c r="C4537" s="4" t="s">
        <v>10905</v>
      </c>
      <c r="D4537" s="4" t="s">
        <v>31</v>
      </c>
      <c r="E4537" s="4" t="s">
        <v>1665</v>
      </c>
      <c r="F4537" s="4" t="s">
        <v>15</v>
      </c>
      <c r="G4537" s="5" t="s">
        <v>33</v>
      </c>
      <c r="H4537" s="6">
        <v>38348</v>
      </c>
      <c r="I4537" s="7" t="s">
        <v>15</v>
      </c>
      <c r="J4537" s="8">
        <v>33636.089999999997</v>
      </c>
    </row>
    <row r="4538" spans="1:10" ht="15.75" x14ac:dyDescent="0.3">
      <c r="A4538" s="4" t="s">
        <v>10906</v>
      </c>
      <c r="B4538" s="4" t="s">
        <v>10907</v>
      </c>
      <c r="C4538" s="4" t="s">
        <v>223</v>
      </c>
      <c r="D4538" s="4" t="s">
        <v>1889</v>
      </c>
      <c r="E4538" s="4" t="s">
        <v>927</v>
      </c>
      <c r="F4538" s="4" t="s">
        <v>15</v>
      </c>
      <c r="G4538" s="5" t="s">
        <v>16</v>
      </c>
      <c r="H4538" s="6">
        <v>37515</v>
      </c>
      <c r="I4538" s="7" t="s">
        <v>15</v>
      </c>
      <c r="J4538" s="8">
        <v>118985</v>
      </c>
    </row>
    <row r="4539" spans="1:10" ht="15.75" x14ac:dyDescent="0.3">
      <c r="A4539" s="4" t="s">
        <v>10908</v>
      </c>
      <c r="B4539" s="4" t="s">
        <v>10909</v>
      </c>
      <c r="C4539" s="4" t="s">
        <v>10910</v>
      </c>
      <c r="D4539" s="4" t="s">
        <v>64</v>
      </c>
      <c r="E4539" s="4" t="s">
        <v>65</v>
      </c>
      <c r="F4539" s="4" t="s">
        <v>15</v>
      </c>
      <c r="G4539" s="5" t="s">
        <v>33</v>
      </c>
      <c r="H4539" s="6">
        <v>39923</v>
      </c>
      <c r="I4539" s="7" t="s">
        <v>15</v>
      </c>
      <c r="J4539" s="8">
        <v>73118.080000000002</v>
      </c>
    </row>
    <row r="4540" spans="1:10" ht="15.75" x14ac:dyDescent="0.3">
      <c r="A4540" s="4" t="s">
        <v>10913</v>
      </c>
      <c r="B4540" s="4" t="s">
        <v>10912</v>
      </c>
      <c r="C4540" s="4" t="s">
        <v>756</v>
      </c>
      <c r="D4540" s="4" t="s">
        <v>4499</v>
      </c>
      <c r="E4540" s="4" t="s">
        <v>454</v>
      </c>
      <c r="F4540" s="4" t="s">
        <v>22</v>
      </c>
      <c r="G4540" s="5" t="s">
        <v>16</v>
      </c>
      <c r="H4540" s="6">
        <v>39041</v>
      </c>
      <c r="I4540" s="7" t="s">
        <v>15</v>
      </c>
      <c r="J4540" s="8">
        <v>54302.1</v>
      </c>
    </row>
    <row r="4541" spans="1:10" ht="15.75" x14ac:dyDescent="0.3">
      <c r="A4541" s="4" t="s">
        <v>10911</v>
      </c>
      <c r="B4541" s="4" t="s">
        <v>10912</v>
      </c>
      <c r="C4541" s="4" t="s">
        <v>8689</v>
      </c>
      <c r="D4541" s="4" t="s">
        <v>107</v>
      </c>
      <c r="E4541" s="4" t="s">
        <v>3488</v>
      </c>
      <c r="F4541" s="4" t="s">
        <v>22</v>
      </c>
      <c r="G4541" s="5" t="s">
        <v>16</v>
      </c>
      <c r="H4541" s="6">
        <v>26908</v>
      </c>
      <c r="I4541" s="7" t="s">
        <v>15</v>
      </c>
      <c r="J4541" s="8">
        <v>166610.4</v>
      </c>
    </row>
    <row r="4542" spans="1:10" ht="15.75" x14ac:dyDescent="0.3">
      <c r="A4542" s="4" t="s">
        <v>10946</v>
      </c>
      <c r="B4542" s="4" t="s">
        <v>10915</v>
      </c>
      <c r="C4542" s="4" t="s">
        <v>10947</v>
      </c>
      <c r="D4542" s="4" t="s">
        <v>2483</v>
      </c>
      <c r="E4542" s="4" t="s">
        <v>225</v>
      </c>
      <c r="F4542" s="4" t="s">
        <v>15</v>
      </c>
      <c r="G4542" s="5" t="s">
        <v>27</v>
      </c>
      <c r="H4542" s="6">
        <v>38503</v>
      </c>
      <c r="I4542" s="7" t="s">
        <v>15</v>
      </c>
      <c r="J4542" s="8">
        <v>30497.21</v>
      </c>
    </row>
    <row r="4543" spans="1:10" ht="15.75" x14ac:dyDescent="0.3">
      <c r="A4543" s="4" t="s">
        <v>10944</v>
      </c>
      <c r="B4543" s="4" t="s">
        <v>10915</v>
      </c>
      <c r="C4543" s="4" t="s">
        <v>10945</v>
      </c>
      <c r="D4543" s="4" t="s">
        <v>1123</v>
      </c>
      <c r="E4543" s="4" t="s">
        <v>37</v>
      </c>
      <c r="F4543" s="4" t="s">
        <v>22</v>
      </c>
      <c r="G4543" s="5" t="s">
        <v>27</v>
      </c>
      <c r="H4543" s="6">
        <v>42037</v>
      </c>
      <c r="I4543" s="7" t="s">
        <v>15</v>
      </c>
      <c r="J4543" s="8">
        <v>31000</v>
      </c>
    </row>
    <row r="4544" spans="1:10" ht="15.75" x14ac:dyDescent="0.3">
      <c r="A4544" s="4" t="s">
        <v>10941</v>
      </c>
      <c r="B4544" s="4" t="s">
        <v>10915</v>
      </c>
      <c r="C4544" s="4" t="s">
        <v>10942</v>
      </c>
      <c r="D4544" s="4" t="s">
        <v>10943</v>
      </c>
      <c r="E4544" s="4" t="s">
        <v>1141</v>
      </c>
      <c r="F4544" s="4" t="s">
        <v>22</v>
      </c>
      <c r="G4544" s="5" t="s">
        <v>27</v>
      </c>
      <c r="H4544" s="6">
        <v>41535</v>
      </c>
      <c r="I4544" s="7" t="s">
        <v>15</v>
      </c>
      <c r="J4544" s="8">
        <v>47000</v>
      </c>
    </row>
    <row r="4545" spans="1:10" ht="15.75" x14ac:dyDescent="0.3">
      <c r="A4545" s="4" t="s">
        <v>10939</v>
      </c>
      <c r="B4545" s="4" t="s">
        <v>10915</v>
      </c>
      <c r="C4545" s="4" t="s">
        <v>10940</v>
      </c>
      <c r="D4545" s="4" t="s">
        <v>1104</v>
      </c>
      <c r="E4545" s="4" t="s">
        <v>108</v>
      </c>
      <c r="F4545" s="4" t="s">
        <v>15</v>
      </c>
      <c r="G4545" s="5" t="s">
        <v>27</v>
      </c>
      <c r="H4545" s="6">
        <v>38341</v>
      </c>
      <c r="I4545" s="7" t="s">
        <v>15</v>
      </c>
      <c r="J4545" s="8">
        <v>50524.959999999999</v>
      </c>
    </row>
    <row r="4546" spans="1:10" ht="15.75" x14ac:dyDescent="0.3">
      <c r="A4546" s="4" t="s">
        <v>10938</v>
      </c>
      <c r="B4546" s="4" t="s">
        <v>10915</v>
      </c>
      <c r="C4546" s="4" t="s">
        <v>5894</v>
      </c>
      <c r="D4546" s="4" t="s">
        <v>1220</v>
      </c>
      <c r="E4546" s="4" t="s">
        <v>108</v>
      </c>
      <c r="F4546" s="4" t="s">
        <v>22</v>
      </c>
      <c r="G4546" s="5" t="s">
        <v>27</v>
      </c>
      <c r="H4546" s="6">
        <v>42135</v>
      </c>
      <c r="I4546" s="7" t="s">
        <v>15</v>
      </c>
      <c r="J4546" s="8">
        <v>80000</v>
      </c>
    </row>
    <row r="4547" spans="1:10" ht="15.75" x14ac:dyDescent="0.3">
      <c r="A4547" s="4" t="s">
        <v>10936</v>
      </c>
      <c r="B4547" s="4" t="s">
        <v>10915</v>
      </c>
      <c r="C4547" s="4" t="s">
        <v>10937</v>
      </c>
      <c r="D4547" s="4" t="s">
        <v>13</v>
      </c>
      <c r="E4547" s="4" t="s">
        <v>842</v>
      </c>
      <c r="F4547" s="4" t="s">
        <v>15</v>
      </c>
      <c r="G4547" s="5" t="s">
        <v>16</v>
      </c>
      <c r="H4547" s="6">
        <v>39661</v>
      </c>
      <c r="I4547" s="7" t="s">
        <v>15</v>
      </c>
      <c r="J4547" s="8">
        <v>88139.17</v>
      </c>
    </row>
    <row r="4548" spans="1:10" ht="15.75" x14ac:dyDescent="0.3">
      <c r="A4548" s="4" t="s">
        <v>10934</v>
      </c>
      <c r="B4548" s="4" t="s">
        <v>10915</v>
      </c>
      <c r="C4548" s="4" t="s">
        <v>10935</v>
      </c>
      <c r="D4548" s="4" t="s">
        <v>883</v>
      </c>
      <c r="E4548" s="4" t="s">
        <v>336</v>
      </c>
      <c r="F4548" s="4" t="s">
        <v>22</v>
      </c>
      <c r="G4548" s="5" t="s">
        <v>27</v>
      </c>
      <c r="H4548" s="6">
        <v>37676</v>
      </c>
      <c r="I4548" s="7" t="s">
        <v>15</v>
      </c>
      <c r="J4548" s="8">
        <v>94018</v>
      </c>
    </row>
    <row r="4549" spans="1:10" ht="15.75" x14ac:dyDescent="0.3">
      <c r="A4549" s="4" t="s">
        <v>10931</v>
      </c>
      <c r="B4549" s="4" t="s">
        <v>10915</v>
      </c>
      <c r="C4549" s="4" t="s">
        <v>10932</v>
      </c>
      <c r="D4549" s="4" t="s">
        <v>10933</v>
      </c>
      <c r="E4549" s="4" t="s">
        <v>1087</v>
      </c>
      <c r="F4549" s="4" t="s">
        <v>22</v>
      </c>
      <c r="G4549" s="5" t="s">
        <v>27</v>
      </c>
      <c r="H4549" s="6">
        <v>38152</v>
      </c>
      <c r="I4549" s="7" t="s">
        <v>15</v>
      </c>
      <c r="J4549" s="8">
        <v>97453.04</v>
      </c>
    </row>
    <row r="4550" spans="1:10" ht="15.75" x14ac:dyDescent="0.3">
      <c r="A4550" s="4" t="s">
        <v>10928</v>
      </c>
      <c r="B4550" s="4" t="s">
        <v>10915</v>
      </c>
      <c r="C4550" s="4" t="s">
        <v>10929</v>
      </c>
      <c r="D4550" s="4" t="s">
        <v>10930</v>
      </c>
      <c r="E4550" s="4" t="s">
        <v>1175</v>
      </c>
      <c r="F4550" s="4" t="s">
        <v>22</v>
      </c>
      <c r="G4550" s="5" t="s">
        <v>27</v>
      </c>
      <c r="H4550" s="6">
        <v>32871</v>
      </c>
      <c r="I4550" s="7" t="s">
        <v>15</v>
      </c>
      <c r="J4550" s="8">
        <v>101922.54</v>
      </c>
    </row>
    <row r="4551" spans="1:10" ht="15.75" x14ac:dyDescent="0.3">
      <c r="A4551" s="4" t="s">
        <v>10926</v>
      </c>
      <c r="B4551" s="4" t="s">
        <v>10915</v>
      </c>
      <c r="C4551" s="4" t="s">
        <v>10927</v>
      </c>
      <c r="D4551" s="4" t="s">
        <v>1356</v>
      </c>
      <c r="E4551" s="4" t="s">
        <v>364</v>
      </c>
      <c r="F4551" s="4" t="s">
        <v>22</v>
      </c>
      <c r="G4551" s="5" t="s">
        <v>27</v>
      </c>
      <c r="H4551" s="6">
        <v>41456</v>
      </c>
      <c r="I4551" s="7" t="s">
        <v>15</v>
      </c>
      <c r="J4551" s="8">
        <v>177840</v>
      </c>
    </row>
    <row r="4552" spans="1:10" ht="15.75" x14ac:dyDescent="0.3">
      <c r="A4552" s="4" t="s">
        <v>10924</v>
      </c>
      <c r="B4552" s="4" t="s">
        <v>10915</v>
      </c>
      <c r="C4552" s="4" t="s">
        <v>10925</v>
      </c>
      <c r="D4552" s="4" t="s">
        <v>41</v>
      </c>
      <c r="E4552" s="4" t="s">
        <v>68</v>
      </c>
      <c r="F4552" s="4" t="s">
        <v>22</v>
      </c>
      <c r="G4552" s="5" t="s">
        <v>27</v>
      </c>
      <c r="H4552" s="6">
        <v>40133</v>
      </c>
      <c r="I4552" s="7" t="s">
        <v>15</v>
      </c>
      <c r="J4552" s="8">
        <v>180280</v>
      </c>
    </row>
    <row r="4553" spans="1:10" ht="15.75" x14ac:dyDescent="0.3">
      <c r="A4553" s="4" t="s">
        <v>10922</v>
      </c>
      <c r="B4553" s="4" t="s">
        <v>10915</v>
      </c>
      <c r="C4553" s="4" t="s">
        <v>10923</v>
      </c>
      <c r="D4553" s="4" t="s">
        <v>20</v>
      </c>
      <c r="E4553" s="4" t="s">
        <v>364</v>
      </c>
      <c r="F4553" s="4" t="s">
        <v>22</v>
      </c>
      <c r="G4553" s="5" t="s">
        <v>27</v>
      </c>
      <c r="H4553" s="6">
        <v>41600</v>
      </c>
      <c r="I4553" s="7" t="s">
        <v>15</v>
      </c>
      <c r="J4553" s="8">
        <v>225000</v>
      </c>
    </row>
    <row r="4554" spans="1:10" ht="15.75" x14ac:dyDescent="0.3">
      <c r="A4554" s="4" t="s">
        <v>10921</v>
      </c>
      <c r="B4554" s="4" t="s">
        <v>10915</v>
      </c>
      <c r="C4554" s="4" t="s">
        <v>3946</v>
      </c>
      <c r="D4554" s="4" t="s">
        <v>1086</v>
      </c>
      <c r="E4554" s="4" t="s">
        <v>1087</v>
      </c>
      <c r="F4554" s="4" t="s">
        <v>22</v>
      </c>
      <c r="G4554" s="5" t="s">
        <v>27</v>
      </c>
      <c r="H4554" s="6">
        <v>41730</v>
      </c>
      <c r="I4554" s="7" t="s">
        <v>15</v>
      </c>
      <c r="J4554" s="8">
        <v>290000.12</v>
      </c>
    </row>
    <row r="4555" spans="1:10" ht="15.75" x14ac:dyDescent="0.3">
      <c r="A4555" s="4" t="s">
        <v>10920</v>
      </c>
      <c r="B4555" s="4" t="s">
        <v>10915</v>
      </c>
      <c r="C4555" s="4" t="s">
        <v>1719</v>
      </c>
      <c r="D4555" s="4" t="s">
        <v>20</v>
      </c>
      <c r="E4555" s="4" t="s">
        <v>373</v>
      </c>
      <c r="F4555" s="4" t="s">
        <v>15</v>
      </c>
      <c r="G4555" s="5" t="s">
        <v>69</v>
      </c>
      <c r="H4555" s="6">
        <v>39052</v>
      </c>
      <c r="I4555" s="7" t="s">
        <v>15</v>
      </c>
      <c r="J4555" s="8">
        <v>300000</v>
      </c>
    </row>
    <row r="4556" spans="1:10" ht="15.75" x14ac:dyDescent="0.3">
      <c r="A4556" s="4" t="s">
        <v>10918</v>
      </c>
      <c r="B4556" s="4" t="s">
        <v>10915</v>
      </c>
      <c r="C4556" s="4" t="s">
        <v>10919</v>
      </c>
      <c r="D4556" s="4" t="s">
        <v>20</v>
      </c>
      <c r="E4556" s="4" t="s">
        <v>364</v>
      </c>
      <c r="F4556" s="4" t="s">
        <v>22</v>
      </c>
      <c r="G4556" s="5" t="s">
        <v>27</v>
      </c>
      <c r="H4556" s="6">
        <v>41036</v>
      </c>
      <c r="I4556" s="7" t="s">
        <v>15</v>
      </c>
      <c r="J4556" s="8">
        <v>334999.96000000002</v>
      </c>
    </row>
    <row r="4557" spans="1:10" ht="15.75" x14ac:dyDescent="0.3">
      <c r="A4557" s="4" t="s">
        <v>10914</v>
      </c>
      <c r="B4557" s="4" t="s">
        <v>10915</v>
      </c>
      <c r="C4557" s="4" t="s">
        <v>10916</v>
      </c>
      <c r="D4557" s="4" t="s">
        <v>10917</v>
      </c>
      <c r="E4557" s="4" t="s">
        <v>201</v>
      </c>
      <c r="F4557" s="4" t="s">
        <v>15</v>
      </c>
      <c r="G4557" s="5" t="s">
        <v>27</v>
      </c>
      <c r="H4557" s="6">
        <v>35701</v>
      </c>
      <c r="I4557" s="7" t="s">
        <v>15</v>
      </c>
      <c r="J4557" s="8">
        <v>480125.76</v>
      </c>
    </row>
    <row r="4558" spans="1:10" ht="15.75" x14ac:dyDescent="0.3">
      <c r="A4558" s="4" t="s">
        <v>10948</v>
      </c>
      <c r="B4558" s="4" t="s">
        <v>10949</v>
      </c>
      <c r="C4558" s="4" t="s">
        <v>10950</v>
      </c>
      <c r="D4558" s="4" t="s">
        <v>298</v>
      </c>
      <c r="E4558" s="4" t="s">
        <v>679</v>
      </c>
      <c r="F4558" s="4" t="s">
        <v>15</v>
      </c>
      <c r="G4558" s="5" t="s">
        <v>27</v>
      </c>
      <c r="H4558" s="6">
        <v>41974</v>
      </c>
      <c r="I4558" s="7" t="s">
        <v>15</v>
      </c>
      <c r="J4558" s="8">
        <v>50720</v>
      </c>
    </row>
    <row r="4559" spans="1:10" ht="15.75" x14ac:dyDescent="0.3">
      <c r="A4559" s="4" t="s">
        <v>10951</v>
      </c>
      <c r="B4559" s="4" t="s">
        <v>10952</v>
      </c>
      <c r="C4559" s="4" t="s">
        <v>10953</v>
      </c>
      <c r="D4559" s="4" t="s">
        <v>171</v>
      </c>
      <c r="E4559" s="4" t="s">
        <v>339</v>
      </c>
      <c r="F4559" s="4" t="s">
        <v>15</v>
      </c>
      <c r="G4559" s="5" t="s">
        <v>27</v>
      </c>
      <c r="H4559" s="6">
        <v>40182</v>
      </c>
      <c r="I4559" s="7" t="s">
        <v>70</v>
      </c>
      <c r="J4559" s="8">
        <v>20000</v>
      </c>
    </row>
    <row r="4560" spans="1:10" ht="15.75" x14ac:dyDescent="0.3">
      <c r="A4560" s="4" t="s">
        <v>10957</v>
      </c>
      <c r="B4560" s="4" t="s">
        <v>10955</v>
      </c>
      <c r="C4560" s="4" t="s">
        <v>10958</v>
      </c>
      <c r="D4560" s="4" t="s">
        <v>2464</v>
      </c>
      <c r="E4560" s="4" t="s">
        <v>201</v>
      </c>
      <c r="F4560" s="4" t="s">
        <v>22</v>
      </c>
      <c r="G4560" s="5" t="s">
        <v>27</v>
      </c>
      <c r="H4560" s="6">
        <v>41169</v>
      </c>
      <c r="I4560" s="7" t="s">
        <v>70</v>
      </c>
      <c r="J4560" s="8">
        <v>26000</v>
      </c>
    </row>
    <row r="4561" spans="1:10" ht="15.75" x14ac:dyDescent="0.3">
      <c r="A4561" s="4" t="s">
        <v>10954</v>
      </c>
      <c r="B4561" s="4" t="s">
        <v>10955</v>
      </c>
      <c r="C4561" s="4" t="s">
        <v>10956</v>
      </c>
      <c r="D4561" s="4" t="s">
        <v>571</v>
      </c>
      <c r="E4561" s="4" t="s">
        <v>572</v>
      </c>
      <c r="F4561" s="4" t="s">
        <v>15</v>
      </c>
      <c r="G4561" s="5" t="s">
        <v>27</v>
      </c>
      <c r="H4561" s="6">
        <v>37543</v>
      </c>
      <c r="I4561" s="7" t="s">
        <v>15</v>
      </c>
      <c r="J4561" s="8">
        <v>277140.40000000002</v>
      </c>
    </row>
    <row r="4562" spans="1:10" ht="15.75" x14ac:dyDescent="0.3">
      <c r="A4562" s="4" t="s">
        <v>10959</v>
      </c>
      <c r="B4562" s="4" t="s">
        <v>10960</v>
      </c>
      <c r="C4562" s="4" t="s">
        <v>835</v>
      </c>
      <c r="D4562" s="4" t="s">
        <v>1086</v>
      </c>
      <c r="E4562" s="4" t="s">
        <v>1087</v>
      </c>
      <c r="F4562" s="4" t="s">
        <v>15</v>
      </c>
      <c r="G4562" s="5" t="s">
        <v>94</v>
      </c>
      <c r="H4562" s="6">
        <v>40026</v>
      </c>
      <c r="I4562" s="7" t="s">
        <v>15</v>
      </c>
      <c r="J4562" s="8">
        <v>332500.12</v>
      </c>
    </row>
    <row r="4563" spans="1:10" ht="15.75" x14ac:dyDescent="0.3">
      <c r="A4563" s="4" t="s">
        <v>10961</v>
      </c>
      <c r="B4563" s="4" t="s">
        <v>10962</v>
      </c>
      <c r="C4563" s="4" t="s">
        <v>1412</v>
      </c>
      <c r="D4563" s="4" t="s">
        <v>10963</v>
      </c>
      <c r="E4563" s="4" t="s">
        <v>3965</v>
      </c>
      <c r="F4563" s="4" t="s">
        <v>22</v>
      </c>
      <c r="G4563" s="5" t="s">
        <v>16</v>
      </c>
      <c r="H4563" s="6">
        <v>36983</v>
      </c>
      <c r="I4563" s="7" t="s">
        <v>15</v>
      </c>
      <c r="J4563" s="8">
        <v>122500</v>
      </c>
    </row>
    <row r="4564" spans="1:10" ht="15.75" x14ac:dyDescent="0.3">
      <c r="A4564" s="4" t="s">
        <v>10964</v>
      </c>
      <c r="B4564" s="4" t="s">
        <v>10965</v>
      </c>
      <c r="C4564" s="4" t="s">
        <v>2300</v>
      </c>
      <c r="D4564" s="4" t="s">
        <v>205</v>
      </c>
      <c r="E4564" s="4" t="s">
        <v>517</v>
      </c>
      <c r="F4564" s="4" t="s">
        <v>15</v>
      </c>
      <c r="G4564" s="5" t="s">
        <v>16</v>
      </c>
      <c r="H4564" s="6">
        <v>40133</v>
      </c>
      <c r="I4564" s="7" t="s">
        <v>70</v>
      </c>
      <c r="J4564" s="8">
        <v>44557.8</v>
      </c>
    </row>
    <row r="4565" spans="1:10" ht="15.75" x14ac:dyDescent="0.3">
      <c r="A4565" s="4" t="s">
        <v>10969</v>
      </c>
      <c r="B4565" s="4" t="s">
        <v>10967</v>
      </c>
      <c r="C4565" s="4" t="s">
        <v>10970</v>
      </c>
      <c r="D4565" s="4" t="s">
        <v>1705</v>
      </c>
      <c r="E4565" s="4" t="s">
        <v>1444</v>
      </c>
      <c r="F4565" s="4" t="s">
        <v>15</v>
      </c>
      <c r="G4565" s="5" t="s">
        <v>16</v>
      </c>
      <c r="H4565" s="6">
        <v>42095</v>
      </c>
      <c r="I4565" s="7" t="s">
        <v>15</v>
      </c>
      <c r="J4565" s="8">
        <v>29640</v>
      </c>
    </row>
    <row r="4566" spans="1:10" ht="15.75" x14ac:dyDescent="0.3">
      <c r="A4566" s="4" t="s">
        <v>10968</v>
      </c>
      <c r="B4566" s="4" t="s">
        <v>10967</v>
      </c>
      <c r="C4566" s="4" t="s">
        <v>10216</v>
      </c>
      <c r="D4566" s="4" t="s">
        <v>31</v>
      </c>
      <c r="E4566" s="4" t="s">
        <v>214</v>
      </c>
      <c r="F4566" s="4" t="s">
        <v>15</v>
      </c>
      <c r="G4566" s="5" t="s">
        <v>33</v>
      </c>
      <c r="H4566" s="6">
        <v>35941</v>
      </c>
      <c r="I4566" s="7" t="s">
        <v>15</v>
      </c>
      <c r="J4566" s="8">
        <v>40536.76</v>
      </c>
    </row>
    <row r="4567" spans="1:10" ht="15.75" x14ac:dyDescent="0.3">
      <c r="A4567" s="4" t="s">
        <v>10966</v>
      </c>
      <c r="B4567" s="4" t="s">
        <v>10967</v>
      </c>
      <c r="C4567" s="4" t="s">
        <v>5166</v>
      </c>
      <c r="D4567" s="4" t="s">
        <v>2074</v>
      </c>
      <c r="E4567" s="4" t="s">
        <v>373</v>
      </c>
      <c r="F4567" s="4" t="s">
        <v>15</v>
      </c>
      <c r="G4567" s="5" t="s">
        <v>16</v>
      </c>
      <c r="H4567" s="6">
        <v>40709</v>
      </c>
      <c r="I4567" s="7" t="s">
        <v>15</v>
      </c>
      <c r="J4567" s="8">
        <v>84828</v>
      </c>
    </row>
    <row r="4568" spans="1:10" ht="15.75" x14ac:dyDescent="0.3">
      <c r="A4568" s="4" t="s">
        <v>10971</v>
      </c>
      <c r="B4568" s="4" t="s">
        <v>10972</v>
      </c>
      <c r="C4568" s="4" t="s">
        <v>1201</v>
      </c>
      <c r="D4568" s="4" t="s">
        <v>552</v>
      </c>
      <c r="E4568" s="4" t="s">
        <v>42</v>
      </c>
      <c r="F4568" s="4" t="s">
        <v>15</v>
      </c>
      <c r="G4568" s="5" t="s">
        <v>16</v>
      </c>
      <c r="H4568" s="6">
        <v>39769</v>
      </c>
      <c r="I4568" s="7" t="s">
        <v>15</v>
      </c>
      <c r="J4568" s="8">
        <v>110661.88</v>
      </c>
    </row>
    <row r="4569" spans="1:10" ht="15.75" x14ac:dyDescent="0.3">
      <c r="A4569" s="4" t="s">
        <v>10973</v>
      </c>
      <c r="B4569" s="4" t="s">
        <v>10974</v>
      </c>
      <c r="C4569" s="4" t="s">
        <v>694</v>
      </c>
      <c r="D4569" s="4" t="s">
        <v>205</v>
      </c>
      <c r="E4569" s="4" t="s">
        <v>14</v>
      </c>
      <c r="F4569" s="4" t="s">
        <v>22</v>
      </c>
      <c r="G4569" s="5" t="s">
        <v>16</v>
      </c>
      <c r="H4569" s="6">
        <v>39906</v>
      </c>
      <c r="I4569" s="7" t="s">
        <v>70</v>
      </c>
      <c r="J4569" s="8">
        <v>43750.002</v>
      </c>
    </row>
    <row r="4570" spans="1:10" ht="15.75" x14ac:dyDescent="0.3">
      <c r="A4570" s="4" t="s">
        <v>10978</v>
      </c>
      <c r="B4570" s="4" t="s">
        <v>2645</v>
      </c>
      <c r="C4570" s="4" t="s">
        <v>10979</v>
      </c>
      <c r="D4570" s="4" t="s">
        <v>929</v>
      </c>
      <c r="E4570" s="4" t="s">
        <v>68</v>
      </c>
      <c r="F4570" s="4" t="s">
        <v>15</v>
      </c>
      <c r="G4570" s="5" t="s">
        <v>33</v>
      </c>
      <c r="H4570" s="6">
        <v>38740</v>
      </c>
      <c r="I4570" s="7" t="s">
        <v>15</v>
      </c>
      <c r="J4570" s="8">
        <v>43460</v>
      </c>
    </row>
    <row r="4571" spans="1:10" ht="15.75" x14ac:dyDescent="0.3">
      <c r="A4571" s="4" t="s">
        <v>10975</v>
      </c>
      <c r="B4571" s="4" t="s">
        <v>2645</v>
      </c>
      <c r="C4571" s="4" t="s">
        <v>10976</v>
      </c>
      <c r="D4571" s="4" t="s">
        <v>10977</v>
      </c>
      <c r="E4571" s="4" t="s">
        <v>108</v>
      </c>
      <c r="F4571" s="4" t="s">
        <v>22</v>
      </c>
      <c r="G4571" s="5" t="s">
        <v>27</v>
      </c>
      <c r="H4571" s="6">
        <v>35841</v>
      </c>
      <c r="I4571" s="7" t="s">
        <v>15</v>
      </c>
      <c r="J4571" s="8">
        <v>179700</v>
      </c>
    </row>
    <row r="4572" spans="1:10" ht="15.75" x14ac:dyDescent="0.3">
      <c r="A4572" s="4" t="s">
        <v>10980</v>
      </c>
      <c r="B4572" s="4" t="s">
        <v>10981</v>
      </c>
      <c r="C4572" s="4" t="s">
        <v>10982</v>
      </c>
      <c r="D4572" s="4" t="s">
        <v>643</v>
      </c>
      <c r="E4572" s="4" t="s">
        <v>3510</v>
      </c>
      <c r="F4572" s="4" t="s">
        <v>15</v>
      </c>
      <c r="G4572" s="5" t="s">
        <v>16</v>
      </c>
      <c r="H4572" s="6">
        <v>41757</v>
      </c>
      <c r="I4572" s="7" t="s">
        <v>15</v>
      </c>
      <c r="J4572" s="8">
        <v>31200</v>
      </c>
    </row>
    <row r="4573" spans="1:10" ht="15.75" x14ac:dyDescent="0.3">
      <c r="A4573" s="4" t="s">
        <v>10985</v>
      </c>
      <c r="B4573" s="4" t="s">
        <v>10984</v>
      </c>
      <c r="C4573" s="4" t="s">
        <v>88</v>
      </c>
      <c r="D4573" s="4" t="s">
        <v>571</v>
      </c>
      <c r="E4573" s="4" t="s">
        <v>7143</v>
      </c>
      <c r="F4573" s="4" t="s">
        <v>22</v>
      </c>
      <c r="G4573" s="5" t="s">
        <v>16</v>
      </c>
      <c r="H4573" s="6">
        <v>40575</v>
      </c>
      <c r="I4573" s="7" t="s">
        <v>15</v>
      </c>
      <c r="J4573" s="8">
        <v>334695.03999999998</v>
      </c>
    </row>
    <row r="4574" spans="1:10" ht="15.75" x14ac:dyDescent="0.3">
      <c r="A4574" s="4" t="s">
        <v>10983</v>
      </c>
      <c r="B4574" s="4" t="s">
        <v>10984</v>
      </c>
      <c r="C4574" s="4" t="s">
        <v>3386</v>
      </c>
      <c r="D4574" s="4" t="s">
        <v>571</v>
      </c>
      <c r="E4574" s="4" t="s">
        <v>572</v>
      </c>
      <c r="F4574" s="4" t="s">
        <v>15</v>
      </c>
      <c r="G4574" s="5" t="s">
        <v>16</v>
      </c>
      <c r="H4574" s="6">
        <v>40367</v>
      </c>
      <c r="I4574" s="7" t="s">
        <v>15</v>
      </c>
      <c r="J4574" s="8">
        <v>344999.92</v>
      </c>
    </row>
    <row r="4575" spans="1:10" ht="15.75" x14ac:dyDescent="0.3">
      <c r="A4575" s="4" t="s">
        <v>10989</v>
      </c>
      <c r="B4575" s="4" t="s">
        <v>10987</v>
      </c>
      <c r="C4575" s="4" t="s">
        <v>1201</v>
      </c>
      <c r="D4575" s="4" t="s">
        <v>810</v>
      </c>
      <c r="E4575" s="4" t="s">
        <v>295</v>
      </c>
      <c r="F4575" s="4" t="s">
        <v>15</v>
      </c>
      <c r="G4575" s="5" t="s">
        <v>16</v>
      </c>
      <c r="H4575" s="6">
        <v>41645</v>
      </c>
      <c r="I4575" s="7" t="s">
        <v>15</v>
      </c>
      <c r="J4575" s="8">
        <v>65280</v>
      </c>
    </row>
    <row r="4576" spans="1:10" ht="15.75" x14ac:dyDescent="0.3">
      <c r="A4576" s="4" t="s">
        <v>10986</v>
      </c>
      <c r="B4576" s="4" t="s">
        <v>10987</v>
      </c>
      <c r="C4576" s="4" t="s">
        <v>5011</v>
      </c>
      <c r="D4576" s="4" t="s">
        <v>10988</v>
      </c>
      <c r="E4576" s="4" t="s">
        <v>1665</v>
      </c>
      <c r="F4576" s="4" t="s">
        <v>15</v>
      </c>
      <c r="G4576" s="5" t="s">
        <v>33</v>
      </c>
      <c r="H4576" s="6">
        <v>30201</v>
      </c>
      <c r="I4576" s="7" t="s">
        <v>15</v>
      </c>
      <c r="J4576" s="8">
        <v>69314.009999999995</v>
      </c>
    </row>
    <row r="4577" spans="1:10" ht="15.75" x14ac:dyDescent="0.3">
      <c r="A4577" s="4" t="s">
        <v>10990</v>
      </c>
      <c r="B4577" s="4" t="s">
        <v>10991</v>
      </c>
      <c r="C4577" s="4" t="s">
        <v>3305</v>
      </c>
      <c r="D4577" s="4" t="s">
        <v>205</v>
      </c>
      <c r="E4577" s="4" t="s">
        <v>85</v>
      </c>
      <c r="F4577" s="4" t="s">
        <v>15</v>
      </c>
      <c r="G4577" s="5" t="s">
        <v>94</v>
      </c>
      <c r="H4577" s="6">
        <v>39630</v>
      </c>
      <c r="I4577" s="7" t="s">
        <v>70</v>
      </c>
      <c r="J4577" s="8">
        <v>7210</v>
      </c>
    </row>
    <row r="4578" spans="1:10" ht="15.75" x14ac:dyDescent="0.3">
      <c r="A4578" s="4" t="s">
        <v>10992</v>
      </c>
      <c r="B4578" s="4" t="s">
        <v>10993</v>
      </c>
      <c r="C4578" s="4" t="s">
        <v>10994</v>
      </c>
      <c r="D4578" s="4" t="s">
        <v>271</v>
      </c>
      <c r="E4578" s="4" t="s">
        <v>162</v>
      </c>
      <c r="F4578" s="4" t="s">
        <v>15</v>
      </c>
      <c r="G4578" s="5" t="s">
        <v>33</v>
      </c>
      <c r="H4578" s="6">
        <v>39995</v>
      </c>
      <c r="I4578" s="7" t="s">
        <v>15</v>
      </c>
      <c r="J4578" s="8">
        <v>50485.66</v>
      </c>
    </row>
    <row r="4579" spans="1:10" ht="15.75" x14ac:dyDescent="0.3">
      <c r="A4579" s="4" t="s">
        <v>10998</v>
      </c>
      <c r="B4579" s="4" t="s">
        <v>10996</v>
      </c>
      <c r="C4579" s="4" t="s">
        <v>10999</v>
      </c>
      <c r="D4579" s="4" t="s">
        <v>643</v>
      </c>
      <c r="E4579" s="4" t="s">
        <v>1110</v>
      </c>
      <c r="F4579" s="4" t="s">
        <v>15</v>
      </c>
      <c r="G4579" s="5" t="s">
        <v>33</v>
      </c>
      <c r="H4579" s="6">
        <v>41953</v>
      </c>
      <c r="I4579" s="7" t="s">
        <v>15</v>
      </c>
      <c r="J4579" s="8">
        <v>31408</v>
      </c>
    </row>
    <row r="4580" spans="1:10" ht="15.75" x14ac:dyDescent="0.3">
      <c r="A4580" s="4" t="s">
        <v>10997</v>
      </c>
      <c r="B4580" s="4" t="s">
        <v>10996</v>
      </c>
      <c r="C4580" s="4" t="s">
        <v>1122</v>
      </c>
      <c r="D4580" s="4" t="s">
        <v>4001</v>
      </c>
      <c r="E4580" s="4" t="s">
        <v>132</v>
      </c>
      <c r="F4580" s="4" t="s">
        <v>15</v>
      </c>
      <c r="G4580" s="5" t="s">
        <v>16</v>
      </c>
      <c r="H4580" s="6">
        <v>37739</v>
      </c>
      <c r="I4580" s="7" t="s">
        <v>15</v>
      </c>
      <c r="J4580" s="8">
        <v>57381</v>
      </c>
    </row>
    <row r="4581" spans="1:10" ht="15.75" x14ac:dyDescent="0.3">
      <c r="A4581" s="4" t="s">
        <v>10995</v>
      </c>
      <c r="B4581" s="4" t="s">
        <v>10996</v>
      </c>
      <c r="C4581" s="4" t="s">
        <v>2331</v>
      </c>
      <c r="D4581" s="4" t="s">
        <v>107</v>
      </c>
      <c r="E4581" s="4" t="s">
        <v>214</v>
      </c>
      <c r="F4581" s="4" t="s">
        <v>15</v>
      </c>
      <c r="G4581" s="5" t="s">
        <v>16</v>
      </c>
      <c r="H4581" s="6">
        <v>31792</v>
      </c>
      <c r="I4581" s="7" t="s">
        <v>15</v>
      </c>
      <c r="J4581" s="8">
        <v>144999.88</v>
      </c>
    </row>
    <row r="4582" spans="1:10" x14ac:dyDescent="0.25">
      <c r="A4582" s="4" t="s">
        <v>11000</v>
      </c>
      <c r="B4582" s="4" t="s">
        <v>11001</v>
      </c>
      <c r="C4582" s="4" t="s">
        <v>11002</v>
      </c>
      <c r="D4582" s="4" t="s">
        <v>166</v>
      </c>
      <c r="E4582" s="4" t="s">
        <v>167</v>
      </c>
      <c r="F4582" s="4" t="s">
        <v>15</v>
      </c>
      <c r="G4582" s="4" t="s">
        <v>127</v>
      </c>
      <c r="H4582" s="6">
        <v>40413</v>
      </c>
      <c r="I4582" s="7" t="s">
        <v>70</v>
      </c>
      <c r="J4582" s="8">
        <v>29000</v>
      </c>
    </row>
    <row r="4583" spans="1:10" ht="15.75" x14ac:dyDescent="0.3">
      <c r="A4583" s="4" t="s">
        <v>11003</v>
      </c>
      <c r="B4583" s="4" t="s">
        <v>11004</v>
      </c>
      <c r="C4583" s="4" t="s">
        <v>184</v>
      </c>
      <c r="D4583" s="4" t="s">
        <v>205</v>
      </c>
      <c r="E4583" s="4" t="s">
        <v>14</v>
      </c>
      <c r="F4583" s="4" t="s">
        <v>22</v>
      </c>
      <c r="G4583" s="5" t="s">
        <v>16</v>
      </c>
      <c r="H4583" s="6">
        <v>41091</v>
      </c>
      <c r="I4583" s="7" t="s">
        <v>70</v>
      </c>
      <c r="J4583" s="8">
        <v>15000</v>
      </c>
    </row>
    <row r="4584" spans="1:10" ht="15.75" x14ac:dyDescent="0.3">
      <c r="A4584" s="4" t="s">
        <v>11005</v>
      </c>
      <c r="B4584" s="4" t="s">
        <v>11006</v>
      </c>
      <c r="C4584" s="4" t="s">
        <v>1397</v>
      </c>
      <c r="D4584" s="4" t="s">
        <v>566</v>
      </c>
      <c r="E4584" s="4" t="s">
        <v>941</v>
      </c>
      <c r="F4584" s="4" t="s">
        <v>15</v>
      </c>
      <c r="G4584" s="5" t="s">
        <v>94</v>
      </c>
      <c r="H4584" s="6">
        <v>37914</v>
      </c>
      <c r="I4584" s="7" t="s">
        <v>15</v>
      </c>
      <c r="J4584" s="8">
        <v>118791.8</v>
      </c>
    </row>
    <row r="4585" spans="1:10" ht="15.75" x14ac:dyDescent="0.3">
      <c r="A4585" s="4" t="s">
        <v>11007</v>
      </c>
      <c r="B4585" s="4" t="s">
        <v>11008</v>
      </c>
      <c r="C4585" s="4" t="s">
        <v>1499</v>
      </c>
      <c r="D4585" s="4" t="s">
        <v>166</v>
      </c>
      <c r="E4585" s="4" t="s">
        <v>1840</v>
      </c>
      <c r="F4585" s="4" t="s">
        <v>15</v>
      </c>
      <c r="G4585" s="5" t="s">
        <v>16</v>
      </c>
      <c r="H4585" s="6">
        <v>41141</v>
      </c>
      <c r="I4585" s="7" t="s">
        <v>70</v>
      </c>
      <c r="J4585" s="8">
        <v>29000</v>
      </c>
    </row>
    <row r="4586" spans="1:10" ht="15.75" x14ac:dyDescent="0.3">
      <c r="A4586" s="4" t="s">
        <v>11009</v>
      </c>
      <c r="B4586" s="4" t="s">
        <v>11010</v>
      </c>
      <c r="C4586" s="4" t="s">
        <v>713</v>
      </c>
      <c r="D4586" s="4" t="s">
        <v>1249</v>
      </c>
      <c r="E4586" s="4" t="s">
        <v>1175</v>
      </c>
      <c r="F4586" s="4" t="s">
        <v>15</v>
      </c>
      <c r="G4586" s="5" t="s">
        <v>16</v>
      </c>
      <c r="H4586" s="6">
        <v>38649</v>
      </c>
      <c r="I4586" s="7" t="s">
        <v>15</v>
      </c>
      <c r="J4586" s="8">
        <v>105960</v>
      </c>
    </row>
    <row r="4587" spans="1:10" ht="15.75" x14ac:dyDescent="0.3">
      <c r="A4587" s="4" t="s">
        <v>11011</v>
      </c>
      <c r="B4587" s="4" t="s">
        <v>11012</v>
      </c>
      <c r="C4587" s="4" t="s">
        <v>1642</v>
      </c>
      <c r="D4587" s="4" t="s">
        <v>358</v>
      </c>
      <c r="E4587" s="4" t="s">
        <v>354</v>
      </c>
      <c r="F4587" s="4" t="s">
        <v>15</v>
      </c>
      <c r="G4587" s="5" t="s">
        <v>16</v>
      </c>
      <c r="H4587" s="6">
        <v>40057</v>
      </c>
      <c r="I4587" s="7" t="s">
        <v>15</v>
      </c>
      <c r="J4587" s="8">
        <v>168698.92</v>
      </c>
    </row>
    <row r="4588" spans="1:10" ht="15.75" x14ac:dyDescent="0.3">
      <c r="A4588" s="4" t="s">
        <v>11013</v>
      </c>
      <c r="B4588" s="4" t="s">
        <v>11014</v>
      </c>
      <c r="C4588" s="4" t="s">
        <v>11015</v>
      </c>
      <c r="D4588" s="4" t="s">
        <v>326</v>
      </c>
      <c r="E4588" s="4" t="s">
        <v>113</v>
      </c>
      <c r="F4588" s="4" t="s">
        <v>22</v>
      </c>
      <c r="G4588" s="5" t="s">
        <v>27</v>
      </c>
      <c r="H4588" s="6">
        <v>40987</v>
      </c>
      <c r="I4588" s="7" t="s">
        <v>15</v>
      </c>
      <c r="J4588" s="8">
        <v>63057</v>
      </c>
    </row>
    <row r="4589" spans="1:10" ht="15.75" x14ac:dyDescent="0.3">
      <c r="A4589" s="4" t="s">
        <v>11019</v>
      </c>
      <c r="B4589" s="4" t="s">
        <v>11017</v>
      </c>
      <c r="C4589" s="4" t="s">
        <v>254</v>
      </c>
      <c r="D4589" s="4" t="s">
        <v>11020</v>
      </c>
      <c r="E4589" s="4" t="s">
        <v>277</v>
      </c>
      <c r="F4589" s="4" t="s">
        <v>15</v>
      </c>
      <c r="G4589" s="5" t="s">
        <v>94</v>
      </c>
      <c r="H4589" s="6">
        <v>37676</v>
      </c>
      <c r="I4589" s="7" t="s">
        <v>15</v>
      </c>
      <c r="J4589" s="8">
        <v>28395.29</v>
      </c>
    </row>
    <row r="4590" spans="1:10" ht="15.75" x14ac:dyDescent="0.3">
      <c r="A4590" s="4" t="s">
        <v>11016</v>
      </c>
      <c r="B4590" s="4" t="s">
        <v>11017</v>
      </c>
      <c r="C4590" s="4" t="s">
        <v>11018</v>
      </c>
      <c r="D4590" s="4" t="s">
        <v>1467</v>
      </c>
      <c r="E4590" s="4" t="s">
        <v>1456</v>
      </c>
      <c r="F4590" s="4" t="s">
        <v>15</v>
      </c>
      <c r="G4590" s="5" t="s">
        <v>94</v>
      </c>
      <c r="H4590" s="6">
        <v>41652</v>
      </c>
      <c r="I4590" s="7" t="s">
        <v>15</v>
      </c>
      <c r="J4590" s="8">
        <v>40657.199999999997</v>
      </c>
    </row>
    <row r="4591" spans="1:10" ht="15.75" x14ac:dyDescent="0.3">
      <c r="A4591" s="4" t="s">
        <v>11021</v>
      </c>
      <c r="B4591" s="4" t="s">
        <v>11022</v>
      </c>
      <c r="C4591" s="4" t="s">
        <v>625</v>
      </c>
      <c r="D4591" s="4" t="s">
        <v>541</v>
      </c>
      <c r="E4591" s="4" t="s">
        <v>1706</v>
      </c>
      <c r="F4591" s="4" t="s">
        <v>15</v>
      </c>
      <c r="G4591" s="5" t="s">
        <v>94</v>
      </c>
      <c r="H4591" s="6">
        <v>41688</v>
      </c>
      <c r="I4591" s="7" t="s">
        <v>15</v>
      </c>
      <c r="J4591" s="8">
        <v>45760</v>
      </c>
    </row>
    <row r="4592" spans="1:10" ht="15.75" x14ac:dyDescent="0.3">
      <c r="A4592" s="4" t="s">
        <v>11023</v>
      </c>
      <c r="B4592" s="4" t="s">
        <v>11024</v>
      </c>
      <c r="C4592" s="4" t="s">
        <v>11025</v>
      </c>
      <c r="D4592" s="4" t="s">
        <v>55</v>
      </c>
      <c r="E4592" s="4" t="s">
        <v>285</v>
      </c>
      <c r="F4592" s="4" t="s">
        <v>22</v>
      </c>
      <c r="G4592" s="5" t="s">
        <v>16</v>
      </c>
      <c r="H4592" s="6">
        <v>41582</v>
      </c>
      <c r="I4592" s="7" t="s">
        <v>15</v>
      </c>
      <c r="J4592" s="8">
        <v>27021.84</v>
      </c>
    </row>
    <row r="4593" spans="1:10" ht="15.75" x14ac:dyDescent="0.3">
      <c r="A4593" s="4" t="s">
        <v>11026</v>
      </c>
      <c r="B4593" s="4" t="s">
        <v>11027</v>
      </c>
      <c r="C4593" s="4" t="s">
        <v>11028</v>
      </c>
      <c r="D4593" s="4" t="s">
        <v>107</v>
      </c>
      <c r="E4593" s="4" t="s">
        <v>11029</v>
      </c>
      <c r="F4593" s="4" t="s">
        <v>22</v>
      </c>
      <c r="G4593" s="5" t="s">
        <v>16</v>
      </c>
      <c r="H4593" s="6">
        <v>36678</v>
      </c>
      <c r="I4593" s="7" t="s">
        <v>15</v>
      </c>
      <c r="J4593" s="8">
        <v>157700.07999999999</v>
      </c>
    </row>
    <row r="4594" spans="1:10" ht="15.75" x14ac:dyDescent="0.3">
      <c r="A4594" s="4" t="s">
        <v>11031</v>
      </c>
      <c r="B4594" s="4" t="s">
        <v>3194</v>
      </c>
      <c r="C4594" s="4" t="s">
        <v>11032</v>
      </c>
      <c r="D4594" s="4" t="s">
        <v>171</v>
      </c>
      <c r="E4594" s="4" t="s">
        <v>710</v>
      </c>
      <c r="F4594" s="4" t="s">
        <v>15</v>
      </c>
      <c r="G4594" s="5" t="s">
        <v>27</v>
      </c>
      <c r="H4594" s="6">
        <v>40787</v>
      </c>
      <c r="I4594" s="7" t="s">
        <v>70</v>
      </c>
      <c r="J4594" s="8">
        <v>20000</v>
      </c>
    </row>
    <row r="4595" spans="1:10" ht="15.75" x14ac:dyDescent="0.3">
      <c r="A4595" s="4" t="s">
        <v>11030</v>
      </c>
      <c r="B4595" s="4" t="s">
        <v>3194</v>
      </c>
      <c r="C4595" s="4" t="s">
        <v>8578</v>
      </c>
      <c r="D4595" s="4" t="s">
        <v>381</v>
      </c>
      <c r="E4595" s="4" t="s">
        <v>373</v>
      </c>
      <c r="F4595" s="4" t="s">
        <v>15</v>
      </c>
      <c r="G4595" s="5" t="s">
        <v>27</v>
      </c>
      <c r="H4595" s="6">
        <v>38696</v>
      </c>
      <c r="I4595" s="7" t="s">
        <v>15</v>
      </c>
      <c r="J4595" s="8">
        <v>51040.08</v>
      </c>
    </row>
    <row r="4596" spans="1:10" ht="15.75" x14ac:dyDescent="0.3">
      <c r="A4596" s="4" t="s">
        <v>11035</v>
      </c>
      <c r="B4596" s="4" t="s">
        <v>11034</v>
      </c>
      <c r="C4596" s="4" t="s">
        <v>1813</v>
      </c>
      <c r="D4596" s="4" t="s">
        <v>487</v>
      </c>
      <c r="E4596" s="4" t="s">
        <v>3680</v>
      </c>
      <c r="F4596" s="4" t="s">
        <v>15</v>
      </c>
      <c r="G4596" s="5" t="s">
        <v>16</v>
      </c>
      <c r="H4596" s="6">
        <v>33161</v>
      </c>
      <c r="I4596" s="7" t="s">
        <v>15</v>
      </c>
      <c r="J4596" s="8">
        <v>64751.28</v>
      </c>
    </row>
    <row r="4597" spans="1:10" ht="15.75" x14ac:dyDescent="0.3">
      <c r="A4597" s="4" t="s">
        <v>11033</v>
      </c>
      <c r="B4597" s="4" t="s">
        <v>11034</v>
      </c>
      <c r="C4597" s="4" t="s">
        <v>1066</v>
      </c>
      <c r="D4597" s="4" t="s">
        <v>2703</v>
      </c>
      <c r="E4597" s="4" t="s">
        <v>2950</v>
      </c>
      <c r="F4597" s="4" t="s">
        <v>15</v>
      </c>
      <c r="G4597" s="5" t="s">
        <v>16</v>
      </c>
      <c r="H4597" s="6">
        <v>37235</v>
      </c>
      <c r="I4597" s="7" t="s">
        <v>15</v>
      </c>
      <c r="J4597" s="8">
        <v>72501.36</v>
      </c>
    </row>
    <row r="4598" spans="1:10" ht="15.75" x14ac:dyDescent="0.3">
      <c r="A4598" s="4" t="s">
        <v>11036</v>
      </c>
      <c r="B4598" s="4" t="s">
        <v>11037</v>
      </c>
      <c r="C4598" s="4" t="s">
        <v>11038</v>
      </c>
      <c r="D4598" s="4" t="s">
        <v>3592</v>
      </c>
      <c r="E4598" s="4" t="s">
        <v>85</v>
      </c>
      <c r="F4598" s="4" t="s">
        <v>15</v>
      </c>
      <c r="G4598" s="5" t="s">
        <v>33</v>
      </c>
      <c r="H4598" s="6">
        <v>40247</v>
      </c>
      <c r="I4598" s="7" t="s">
        <v>15</v>
      </c>
      <c r="J4598" s="8">
        <v>27680</v>
      </c>
    </row>
    <row r="4599" spans="1:10" ht="15.75" x14ac:dyDescent="0.3">
      <c r="A4599" s="4" t="s">
        <v>11039</v>
      </c>
      <c r="B4599" s="4" t="s">
        <v>11040</v>
      </c>
      <c r="C4599" s="4" t="s">
        <v>6063</v>
      </c>
      <c r="D4599" s="4" t="s">
        <v>1220</v>
      </c>
      <c r="E4599" s="4" t="s">
        <v>68</v>
      </c>
      <c r="F4599" s="4" t="s">
        <v>15</v>
      </c>
      <c r="G4599" s="5" t="s">
        <v>33</v>
      </c>
      <c r="H4599" s="6">
        <v>40902</v>
      </c>
      <c r="I4599" s="7" t="s">
        <v>15</v>
      </c>
      <c r="J4599" s="8">
        <v>73960</v>
      </c>
    </row>
    <row r="4600" spans="1:10" ht="15.75" x14ac:dyDescent="0.3">
      <c r="A4600" s="4" t="s">
        <v>11041</v>
      </c>
      <c r="B4600" s="4" t="s">
        <v>11042</v>
      </c>
      <c r="C4600" s="4" t="s">
        <v>3016</v>
      </c>
      <c r="D4600" s="4" t="s">
        <v>4202</v>
      </c>
      <c r="E4600" s="4" t="s">
        <v>1734</v>
      </c>
      <c r="F4600" s="4" t="s">
        <v>15</v>
      </c>
      <c r="G4600" s="5" t="s">
        <v>94</v>
      </c>
      <c r="H4600" s="6">
        <v>41350</v>
      </c>
      <c r="I4600" s="7" t="s">
        <v>15</v>
      </c>
      <c r="J4600" s="8">
        <v>80273.73</v>
      </c>
    </row>
    <row r="4601" spans="1:10" x14ac:dyDescent="0.25">
      <c r="A4601" s="4" t="s">
        <v>11043</v>
      </c>
      <c r="B4601" s="4" t="s">
        <v>11044</v>
      </c>
      <c r="C4601" s="4" t="s">
        <v>471</v>
      </c>
      <c r="D4601" s="4" t="s">
        <v>166</v>
      </c>
      <c r="E4601" s="4" t="s">
        <v>263</v>
      </c>
      <c r="F4601" s="4" t="s">
        <v>22</v>
      </c>
      <c r="G4601" s="4" t="s">
        <v>127</v>
      </c>
      <c r="H4601" s="6">
        <v>41498</v>
      </c>
      <c r="I4601" s="7" t="s">
        <v>70</v>
      </c>
      <c r="J4601" s="8">
        <v>29000</v>
      </c>
    </row>
    <row r="4602" spans="1:10" ht="15.75" x14ac:dyDescent="0.3">
      <c r="A4602" s="4" t="s">
        <v>11045</v>
      </c>
      <c r="B4602" s="4" t="s">
        <v>11046</v>
      </c>
      <c r="C4602" s="4" t="s">
        <v>458</v>
      </c>
      <c r="D4602" s="4" t="s">
        <v>171</v>
      </c>
      <c r="E4602" s="4" t="s">
        <v>339</v>
      </c>
      <c r="F4602" s="4" t="s">
        <v>22</v>
      </c>
      <c r="G4602" s="5" t="s">
        <v>94</v>
      </c>
      <c r="H4602" s="6">
        <v>40798</v>
      </c>
      <c r="I4602" s="7" t="s">
        <v>15</v>
      </c>
      <c r="J4602" s="8">
        <v>46000</v>
      </c>
    </row>
    <row r="4603" spans="1:10" ht="15.75" x14ac:dyDescent="0.3">
      <c r="A4603" s="4" t="s">
        <v>11047</v>
      </c>
      <c r="B4603" s="4" t="s">
        <v>11048</v>
      </c>
      <c r="C4603" s="4" t="s">
        <v>835</v>
      </c>
      <c r="D4603" s="4" t="s">
        <v>1788</v>
      </c>
      <c r="E4603" s="4" t="s">
        <v>742</v>
      </c>
      <c r="F4603" s="4" t="s">
        <v>15</v>
      </c>
      <c r="G4603" s="5" t="s">
        <v>94</v>
      </c>
      <c r="H4603" s="6">
        <v>41449</v>
      </c>
      <c r="I4603" s="7" t="s">
        <v>15</v>
      </c>
      <c r="J4603" s="8">
        <v>42776</v>
      </c>
    </row>
    <row r="4604" spans="1:10" ht="15.75" x14ac:dyDescent="0.3">
      <c r="A4604" s="4" t="s">
        <v>11052</v>
      </c>
      <c r="B4604" s="4" t="s">
        <v>11050</v>
      </c>
      <c r="C4604" s="4" t="s">
        <v>223</v>
      </c>
      <c r="D4604" s="4" t="s">
        <v>151</v>
      </c>
      <c r="E4604" s="4" t="s">
        <v>3121</v>
      </c>
      <c r="F4604" s="4" t="s">
        <v>15</v>
      </c>
      <c r="G4604" s="5" t="s">
        <v>27</v>
      </c>
      <c r="H4604" s="6">
        <v>41358</v>
      </c>
      <c r="I4604" s="7" t="s">
        <v>15</v>
      </c>
      <c r="J4604" s="8">
        <v>25719.77</v>
      </c>
    </row>
    <row r="4605" spans="1:10" ht="15.75" x14ac:dyDescent="0.3">
      <c r="A4605" s="4" t="s">
        <v>11049</v>
      </c>
      <c r="B4605" s="4" t="s">
        <v>11050</v>
      </c>
      <c r="C4605" s="4" t="s">
        <v>11051</v>
      </c>
      <c r="D4605" s="4" t="s">
        <v>381</v>
      </c>
      <c r="E4605" s="4" t="s">
        <v>56</v>
      </c>
      <c r="F4605" s="4" t="s">
        <v>22</v>
      </c>
      <c r="G4605" s="5" t="s">
        <v>27</v>
      </c>
      <c r="H4605" s="6">
        <v>42024</v>
      </c>
      <c r="I4605" s="7" t="s">
        <v>15</v>
      </c>
      <c r="J4605" s="8">
        <v>41184</v>
      </c>
    </row>
    <row r="4606" spans="1:10" ht="15.75" x14ac:dyDescent="0.3">
      <c r="A4606" s="4" t="s">
        <v>11079</v>
      </c>
      <c r="B4606" s="4" t="s">
        <v>11054</v>
      </c>
      <c r="C4606" s="4" t="s">
        <v>548</v>
      </c>
      <c r="D4606" s="4" t="s">
        <v>195</v>
      </c>
      <c r="E4606" s="4" t="s">
        <v>622</v>
      </c>
      <c r="F4606" s="4" t="s">
        <v>15</v>
      </c>
      <c r="G4606" s="5" t="s">
        <v>94</v>
      </c>
      <c r="H4606" s="6">
        <v>42037</v>
      </c>
      <c r="I4606" s="7" t="s">
        <v>15</v>
      </c>
      <c r="J4606" s="8">
        <v>27040</v>
      </c>
    </row>
    <row r="4607" spans="1:10" ht="15.75" x14ac:dyDescent="0.3">
      <c r="A4607" s="4" t="s">
        <v>11078</v>
      </c>
      <c r="B4607" s="4" t="s">
        <v>11054</v>
      </c>
      <c r="C4607" s="4" t="s">
        <v>155</v>
      </c>
      <c r="D4607" s="4" t="s">
        <v>259</v>
      </c>
      <c r="E4607" s="4" t="s">
        <v>65</v>
      </c>
      <c r="F4607" s="4" t="s">
        <v>22</v>
      </c>
      <c r="G4607" s="5" t="s">
        <v>94</v>
      </c>
      <c r="H4607" s="6">
        <v>42024</v>
      </c>
      <c r="I4607" s="7" t="s">
        <v>15</v>
      </c>
      <c r="J4607" s="8">
        <v>29714</v>
      </c>
    </row>
    <row r="4608" spans="1:10" ht="15.75" x14ac:dyDescent="0.3">
      <c r="A4608" s="4" t="s">
        <v>11076</v>
      </c>
      <c r="B4608" s="4" t="s">
        <v>11054</v>
      </c>
      <c r="C4608" s="4" t="s">
        <v>11077</v>
      </c>
      <c r="D4608" s="4" t="s">
        <v>55</v>
      </c>
      <c r="E4608" s="4" t="s">
        <v>295</v>
      </c>
      <c r="F4608" s="4" t="s">
        <v>15</v>
      </c>
      <c r="G4608" s="5" t="s">
        <v>94</v>
      </c>
      <c r="H4608" s="6">
        <v>39986</v>
      </c>
      <c r="I4608" s="7" t="s">
        <v>15</v>
      </c>
      <c r="J4608" s="8">
        <v>30810</v>
      </c>
    </row>
    <row r="4609" spans="1:10" ht="15.75" x14ac:dyDescent="0.3">
      <c r="A4609" s="4" t="s">
        <v>11074</v>
      </c>
      <c r="B4609" s="4" t="s">
        <v>11054</v>
      </c>
      <c r="C4609" s="4" t="s">
        <v>11075</v>
      </c>
      <c r="D4609" s="4" t="s">
        <v>2096</v>
      </c>
      <c r="E4609" s="4" t="s">
        <v>1706</v>
      </c>
      <c r="F4609" s="4" t="s">
        <v>15</v>
      </c>
      <c r="G4609" s="5" t="s">
        <v>94</v>
      </c>
      <c r="H4609" s="6">
        <v>41456</v>
      </c>
      <c r="I4609" s="7" t="s">
        <v>15</v>
      </c>
      <c r="J4609" s="8">
        <v>32015</v>
      </c>
    </row>
    <row r="4610" spans="1:10" ht="15.75" x14ac:dyDescent="0.3">
      <c r="A4610" s="4" t="s">
        <v>11073</v>
      </c>
      <c r="B4610" s="4" t="s">
        <v>11054</v>
      </c>
      <c r="C4610" s="4" t="s">
        <v>1719</v>
      </c>
      <c r="D4610" s="4" t="s">
        <v>1079</v>
      </c>
      <c r="E4610" s="4" t="s">
        <v>1857</v>
      </c>
      <c r="F4610" s="4" t="s">
        <v>15</v>
      </c>
      <c r="G4610" s="5" t="s">
        <v>69</v>
      </c>
      <c r="H4610" s="6">
        <v>41791</v>
      </c>
      <c r="I4610" s="7" t="s">
        <v>15</v>
      </c>
      <c r="J4610" s="8">
        <v>33742.800000000003</v>
      </c>
    </row>
    <row r="4611" spans="1:10" ht="15.75" x14ac:dyDescent="0.3">
      <c r="A4611" s="4" t="s">
        <v>11072</v>
      </c>
      <c r="B4611" s="4" t="s">
        <v>11054</v>
      </c>
      <c r="C4611" s="4" t="s">
        <v>9822</v>
      </c>
      <c r="D4611" s="4" t="s">
        <v>2385</v>
      </c>
      <c r="E4611" s="4" t="s">
        <v>761</v>
      </c>
      <c r="F4611" s="4" t="s">
        <v>15</v>
      </c>
      <c r="G4611" s="5" t="s">
        <v>33</v>
      </c>
      <c r="H4611" s="6">
        <v>41050</v>
      </c>
      <c r="I4611" s="7" t="s">
        <v>15</v>
      </c>
      <c r="J4611" s="8">
        <v>45881.440000000002</v>
      </c>
    </row>
    <row r="4612" spans="1:10" ht="15.75" x14ac:dyDescent="0.3">
      <c r="A4612" s="4" t="s">
        <v>11071</v>
      </c>
      <c r="B4612" s="4" t="s">
        <v>11054</v>
      </c>
      <c r="C4612" s="4" t="s">
        <v>1205</v>
      </c>
      <c r="D4612" s="4" t="s">
        <v>156</v>
      </c>
      <c r="E4612" s="4" t="s">
        <v>10400</v>
      </c>
      <c r="F4612" s="4" t="s">
        <v>15</v>
      </c>
      <c r="G4612" s="5" t="s">
        <v>94</v>
      </c>
      <c r="H4612" s="6">
        <v>37733</v>
      </c>
      <c r="I4612" s="7" t="s">
        <v>15</v>
      </c>
      <c r="J4612" s="8">
        <v>51448.37</v>
      </c>
    </row>
    <row r="4613" spans="1:10" ht="15.75" x14ac:dyDescent="0.3">
      <c r="A4613" s="4" t="s">
        <v>11069</v>
      </c>
      <c r="B4613" s="4" t="s">
        <v>11054</v>
      </c>
      <c r="C4613" s="4" t="s">
        <v>11070</v>
      </c>
      <c r="D4613" s="4" t="s">
        <v>7392</v>
      </c>
      <c r="E4613" s="4" t="s">
        <v>634</v>
      </c>
      <c r="F4613" s="4" t="s">
        <v>15</v>
      </c>
      <c r="G4613" s="5" t="s">
        <v>16</v>
      </c>
      <c r="H4613" s="6">
        <v>39181</v>
      </c>
      <c r="I4613" s="7" t="s">
        <v>15</v>
      </c>
      <c r="J4613" s="8">
        <v>54497.760000000002</v>
      </c>
    </row>
    <row r="4614" spans="1:10" ht="15.75" x14ac:dyDescent="0.3">
      <c r="A4614" s="4" t="s">
        <v>11067</v>
      </c>
      <c r="B4614" s="4" t="s">
        <v>11054</v>
      </c>
      <c r="C4614" s="4" t="s">
        <v>11068</v>
      </c>
      <c r="D4614" s="4" t="s">
        <v>1312</v>
      </c>
      <c r="E4614" s="4" t="s">
        <v>927</v>
      </c>
      <c r="F4614" s="4" t="s">
        <v>15</v>
      </c>
      <c r="G4614" s="5" t="s">
        <v>94</v>
      </c>
      <c r="H4614" s="6">
        <v>36115</v>
      </c>
      <c r="I4614" s="7" t="s">
        <v>15</v>
      </c>
      <c r="J4614" s="8">
        <v>54715.23</v>
      </c>
    </row>
    <row r="4615" spans="1:10" ht="15.75" x14ac:dyDescent="0.3">
      <c r="A4615" s="4" t="s">
        <v>11066</v>
      </c>
      <c r="B4615" s="4" t="s">
        <v>11054</v>
      </c>
      <c r="C4615" s="4" t="s">
        <v>835</v>
      </c>
      <c r="D4615" s="4" t="s">
        <v>810</v>
      </c>
      <c r="E4615" s="4" t="s">
        <v>295</v>
      </c>
      <c r="F4615" s="4" t="s">
        <v>15</v>
      </c>
      <c r="G4615" s="5" t="s">
        <v>94</v>
      </c>
      <c r="H4615" s="6">
        <v>41113</v>
      </c>
      <c r="I4615" s="7" t="s">
        <v>15</v>
      </c>
      <c r="J4615" s="8">
        <v>56076.3</v>
      </c>
    </row>
    <row r="4616" spans="1:10" ht="15.75" x14ac:dyDescent="0.3">
      <c r="A4616" s="4" t="s">
        <v>11064</v>
      </c>
      <c r="B4616" s="4" t="s">
        <v>11054</v>
      </c>
      <c r="C4616" s="4" t="s">
        <v>11065</v>
      </c>
      <c r="D4616" s="4" t="s">
        <v>810</v>
      </c>
      <c r="E4616" s="4" t="s">
        <v>295</v>
      </c>
      <c r="F4616" s="4" t="s">
        <v>15</v>
      </c>
      <c r="G4616" s="5" t="s">
        <v>94</v>
      </c>
      <c r="H4616" s="6">
        <v>41925</v>
      </c>
      <c r="I4616" s="7" t="s">
        <v>15</v>
      </c>
      <c r="J4616" s="8">
        <v>57000</v>
      </c>
    </row>
    <row r="4617" spans="1:10" ht="15.75" x14ac:dyDescent="0.3">
      <c r="A4617" s="4" t="s">
        <v>11063</v>
      </c>
      <c r="B4617" s="4" t="s">
        <v>11054</v>
      </c>
      <c r="C4617" s="4" t="s">
        <v>4604</v>
      </c>
      <c r="D4617" s="4" t="s">
        <v>2385</v>
      </c>
      <c r="E4617" s="4" t="s">
        <v>263</v>
      </c>
      <c r="F4617" s="4" t="s">
        <v>15</v>
      </c>
      <c r="G4617" s="5" t="s">
        <v>27</v>
      </c>
      <c r="H4617" s="6">
        <v>33539</v>
      </c>
      <c r="I4617" s="7" t="s">
        <v>15</v>
      </c>
      <c r="J4617" s="8">
        <v>59641.64</v>
      </c>
    </row>
    <row r="4618" spans="1:10" ht="15.75" x14ac:dyDescent="0.3">
      <c r="A4618" s="4" t="s">
        <v>11061</v>
      </c>
      <c r="B4618" s="4" t="s">
        <v>11054</v>
      </c>
      <c r="C4618" s="4" t="s">
        <v>11062</v>
      </c>
      <c r="D4618" s="4" t="s">
        <v>7675</v>
      </c>
      <c r="E4618" s="4" t="s">
        <v>80</v>
      </c>
      <c r="F4618" s="4" t="s">
        <v>22</v>
      </c>
      <c r="G4618" s="5" t="s">
        <v>94</v>
      </c>
      <c r="H4618" s="6">
        <v>36787</v>
      </c>
      <c r="I4618" s="7" t="s">
        <v>15</v>
      </c>
      <c r="J4618" s="8">
        <v>77739.02</v>
      </c>
    </row>
    <row r="4619" spans="1:10" ht="15.75" x14ac:dyDescent="0.3">
      <c r="A4619" s="4" t="s">
        <v>11059</v>
      </c>
      <c r="B4619" s="4" t="s">
        <v>11054</v>
      </c>
      <c r="C4619" s="4" t="s">
        <v>11060</v>
      </c>
      <c r="D4619" s="4" t="s">
        <v>6935</v>
      </c>
      <c r="E4619" s="4" t="s">
        <v>113</v>
      </c>
      <c r="F4619" s="4" t="s">
        <v>22</v>
      </c>
      <c r="G4619" s="5" t="s">
        <v>94</v>
      </c>
      <c r="H4619" s="6">
        <v>35492</v>
      </c>
      <c r="I4619" s="7" t="s">
        <v>15</v>
      </c>
      <c r="J4619" s="8">
        <v>103417.23</v>
      </c>
    </row>
    <row r="4620" spans="1:10" ht="15.75" x14ac:dyDescent="0.3">
      <c r="A4620" s="4" t="s">
        <v>11057</v>
      </c>
      <c r="B4620" s="4" t="s">
        <v>11054</v>
      </c>
      <c r="C4620" s="4" t="s">
        <v>1907</v>
      </c>
      <c r="D4620" s="4" t="s">
        <v>11058</v>
      </c>
      <c r="E4620" s="4" t="s">
        <v>80</v>
      </c>
      <c r="F4620" s="4" t="s">
        <v>22</v>
      </c>
      <c r="G4620" s="5" t="s">
        <v>94</v>
      </c>
      <c r="H4620" s="6">
        <v>33080</v>
      </c>
      <c r="I4620" s="7" t="s">
        <v>15</v>
      </c>
      <c r="J4620" s="8">
        <v>107880</v>
      </c>
    </row>
    <row r="4621" spans="1:10" ht="15.75" x14ac:dyDescent="0.3">
      <c r="A4621" s="4" t="s">
        <v>11056</v>
      </c>
      <c r="B4621" s="4" t="s">
        <v>11054</v>
      </c>
      <c r="C4621" s="4" t="s">
        <v>605</v>
      </c>
      <c r="D4621" s="4" t="s">
        <v>776</v>
      </c>
      <c r="E4621" s="4" t="s">
        <v>299</v>
      </c>
      <c r="F4621" s="4" t="s">
        <v>15</v>
      </c>
      <c r="G4621" s="5" t="s">
        <v>94</v>
      </c>
      <c r="H4621" s="6">
        <v>39676</v>
      </c>
      <c r="I4621" s="7" t="s">
        <v>15</v>
      </c>
      <c r="J4621" s="8">
        <v>120000.2</v>
      </c>
    </row>
    <row r="4622" spans="1:10" ht="15.75" x14ac:dyDescent="0.3">
      <c r="A4622" s="4" t="s">
        <v>11055</v>
      </c>
      <c r="B4622" s="4" t="s">
        <v>11054</v>
      </c>
      <c r="C4622" s="4" t="s">
        <v>1053</v>
      </c>
      <c r="D4622" s="4" t="s">
        <v>46</v>
      </c>
      <c r="E4622" s="4" t="s">
        <v>377</v>
      </c>
      <c r="F4622" s="4" t="s">
        <v>15</v>
      </c>
      <c r="G4622" s="5" t="s">
        <v>94</v>
      </c>
      <c r="H4622" s="6">
        <v>37176</v>
      </c>
      <c r="I4622" s="7" t="s">
        <v>15</v>
      </c>
      <c r="J4622" s="8">
        <v>128770</v>
      </c>
    </row>
    <row r="4623" spans="1:10" ht="15.75" x14ac:dyDescent="0.3">
      <c r="A4623" s="4" t="s">
        <v>11053</v>
      </c>
      <c r="B4623" s="4" t="s">
        <v>11054</v>
      </c>
      <c r="C4623" s="4" t="s">
        <v>1642</v>
      </c>
      <c r="D4623" s="4" t="s">
        <v>9966</v>
      </c>
      <c r="E4623" s="4" t="s">
        <v>1221</v>
      </c>
      <c r="F4623" s="4" t="s">
        <v>15</v>
      </c>
      <c r="G4623" s="5" t="s">
        <v>94</v>
      </c>
      <c r="H4623" s="6">
        <v>39881</v>
      </c>
      <c r="I4623" s="7" t="s">
        <v>15</v>
      </c>
      <c r="J4623" s="8">
        <v>143081</v>
      </c>
    </row>
    <row r="4624" spans="1:10" ht="15.75" x14ac:dyDescent="0.3">
      <c r="A4624" s="4" t="s">
        <v>11080</v>
      </c>
      <c r="B4624" s="4" t="s">
        <v>11081</v>
      </c>
      <c r="C4624" s="4" t="s">
        <v>605</v>
      </c>
      <c r="D4624" s="4" t="s">
        <v>298</v>
      </c>
      <c r="E4624" s="4" t="s">
        <v>295</v>
      </c>
      <c r="F4624" s="4" t="s">
        <v>15</v>
      </c>
      <c r="G4624" s="5" t="s">
        <v>94</v>
      </c>
      <c r="H4624" s="6">
        <v>42156</v>
      </c>
      <c r="I4624" s="7" t="s">
        <v>15</v>
      </c>
      <c r="J4624" s="8">
        <v>49000</v>
      </c>
    </row>
    <row r="4625" spans="1:10" ht="15.75" x14ac:dyDescent="0.3">
      <c r="A4625" s="4" t="s">
        <v>11082</v>
      </c>
      <c r="B4625" s="4" t="s">
        <v>11083</v>
      </c>
      <c r="C4625" s="4" t="s">
        <v>3025</v>
      </c>
      <c r="D4625" s="4" t="s">
        <v>11084</v>
      </c>
      <c r="E4625" s="4" t="s">
        <v>11085</v>
      </c>
      <c r="F4625" s="4" t="s">
        <v>15</v>
      </c>
      <c r="G4625" s="5" t="s">
        <v>16</v>
      </c>
      <c r="H4625" s="6">
        <v>39181</v>
      </c>
      <c r="I4625" s="7" t="s">
        <v>15</v>
      </c>
      <c r="J4625" s="8">
        <v>63551.08</v>
      </c>
    </row>
    <row r="4626" spans="1:10" ht="15.75" x14ac:dyDescent="0.3">
      <c r="A4626" s="4" t="s">
        <v>11086</v>
      </c>
      <c r="B4626" s="4" t="s">
        <v>11087</v>
      </c>
      <c r="C4626" s="4" t="s">
        <v>1751</v>
      </c>
      <c r="D4626" s="4" t="s">
        <v>31</v>
      </c>
      <c r="E4626" s="4" t="s">
        <v>121</v>
      </c>
      <c r="F4626" s="4" t="s">
        <v>15</v>
      </c>
      <c r="G4626" s="5" t="s">
        <v>33</v>
      </c>
      <c r="H4626" s="6">
        <v>42121</v>
      </c>
      <c r="I4626" s="7" t="s">
        <v>15</v>
      </c>
      <c r="J4626" s="8">
        <v>37503</v>
      </c>
    </row>
    <row r="4627" spans="1:10" ht="15.75" x14ac:dyDescent="0.3">
      <c r="A4627" s="4" t="s">
        <v>11088</v>
      </c>
      <c r="B4627" s="4" t="s">
        <v>11089</v>
      </c>
      <c r="C4627" s="4" t="s">
        <v>11090</v>
      </c>
      <c r="D4627" s="4" t="s">
        <v>294</v>
      </c>
      <c r="E4627" s="4" t="s">
        <v>368</v>
      </c>
      <c r="F4627" s="4" t="s">
        <v>15</v>
      </c>
      <c r="G4627" s="5" t="s">
        <v>94</v>
      </c>
      <c r="H4627" s="6">
        <v>41897</v>
      </c>
      <c r="I4627" s="7" t="s">
        <v>15</v>
      </c>
      <c r="J4627" s="8">
        <v>24084</v>
      </c>
    </row>
    <row r="4628" spans="1:10" ht="15.75" x14ac:dyDescent="0.3">
      <c r="A4628" s="4" t="s">
        <v>11094</v>
      </c>
      <c r="B4628" s="4" t="s">
        <v>1311</v>
      </c>
      <c r="C4628" s="4" t="s">
        <v>4625</v>
      </c>
      <c r="D4628" s="4" t="s">
        <v>709</v>
      </c>
      <c r="E4628" s="4" t="s">
        <v>1175</v>
      </c>
      <c r="F4628" s="4" t="s">
        <v>15</v>
      </c>
      <c r="G4628" s="5" t="s">
        <v>16</v>
      </c>
      <c r="H4628" s="6">
        <v>37263</v>
      </c>
      <c r="I4628" s="7" t="s">
        <v>15</v>
      </c>
      <c r="J4628" s="8">
        <v>81780</v>
      </c>
    </row>
    <row r="4629" spans="1:10" ht="15.75" x14ac:dyDescent="0.3">
      <c r="A4629" s="4" t="s">
        <v>11093</v>
      </c>
      <c r="B4629" s="4" t="s">
        <v>1311</v>
      </c>
      <c r="C4629" s="4" t="s">
        <v>1412</v>
      </c>
      <c r="D4629" s="4" t="s">
        <v>571</v>
      </c>
      <c r="E4629" s="4" t="s">
        <v>572</v>
      </c>
      <c r="F4629" s="4" t="s">
        <v>22</v>
      </c>
      <c r="G4629" s="5" t="s">
        <v>16</v>
      </c>
      <c r="H4629" s="6">
        <v>41505</v>
      </c>
      <c r="I4629" s="7" t="s">
        <v>15</v>
      </c>
      <c r="J4629" s="8">
        <v>254639.92</v>
      </c>
    </row>
    <row r="4630" spans="1:10" ht="15.75" x14ac:dyDescent="0.3">
      <c r="A4630" s="4" t="s">
        <v>11091</v>
      </c>
      <c r="B4630" s="4" t="s">
        <v>1311</v>
      </c>
      <c r="C4630" s="4" t="s">
        <v>1122</v>
      </c>
      <c r="D4630" s="4" t="s">
        <v>11092</v>
      </c>
      <c r="E4630" s="4" t="s">
        <v>377</v>
      </c>
      <c r="F4630" s="4" t="s">
        <v>15</v>
      </c>
      <c r="G4630" s="5" t="s">
        <v>16</v>
      </c>
      <c r="H4630" s="6">
        <v>38989</v>
      </c>
      <c r="I4630" s="7" t="s">
        <v>15</v>
      </c>
      <c r="J4630" s="8">
        <v>255999.92</v>
      </c>
    </row>
    <row r="4631" spans="1:10" ht="15.75" x14ac:dyDescent="0.3">
      <c r="A4631" s="4" t="s">
        <v>11095</v>
      </c>
      <c r="B4631" s="4" t="s">
        <v>11096</v>
      </c>
      <c r="C4631" s="4" t="s">
        <v>11097</v>
      </c>
      <c r="D4631" s="4" t="s">
        <v>205</v>
      </c>
      <c r="E4631" s="4" t="s">
        <v>214</v>
      </c>
      <c r="F4631" s="4" t="s">
        <v>15</v>
      </c>
      <c r="G4631" s="5" t="s">
        <v>27</v>
      </c>
      <c r="H4631" s="6">
        <v>41505</v>
      </c>
      <c r="I4631" s="7" t="s">
        <v>70</v>
      </c>
      <c r="J4631" s="8">
        <v>105000</v>
      </c>
    </row>
    <row r="4632" spans="1:10" ht="15.75" x14ac:dyDescent="0.3">
      <c r="A4632" s="4" t="s">
        <v>11098</v>
      </c>
      <c r="B4632" s="4" t="s">
        <v>11099</v>
      </c>
      <c r="C4632" s="4" t="s">
        <v>2965</v>
      </c>
      <c r="D4632" s="4" t="s">
        <v>1643</v>
      </c>
      <c r="E4632" s="4" t="s">
        <v>3061</v>
      </c>
      <c r="F4632" s="4" t="s">
        <v>15</v>
      </c>
      <c r="G4632" s="5" t="s">
        <v>16</v>
      </c>
      <c r="H4632" s="6">
        <v>42030</v>
      </c>
      <c r="I4632" s="7" t="s">
        <v>15</v>
      </c>
      <c r="J4632" s="8">
        <v>87859</v>
      </c>
    </row>
    <row r="4633" spans="1:10" ht="15.75" x14ac:dyDescent="0.3">
      <c r="A4633" s="4" t="s">
        <v>11100</v>
      </c>
      <c r="B4633" s="4" t="s">
        <v>11101</v>
      </c>
      <c r="C4633" s="4" t="s">
        <v>1201</v>
      </c>
      <c r="D4633" s="4" t="s">
        <v>1079</v>
      </c>
      <c r="E4633" s="4" t="s">
        <v>622</v>
      </c>
      <c r="F4633" s="4" t="s">
        <v>15</v>
      </c>
      <c r="G4633" s="5" t="s">
        <v>16</v>
      </c>
      <c r="H4633" s="6">
        <v>41791</v>
      </c>
      <c r="I4633" s="7" t="s">
        <v>15</v>
      </c>
      <c r="J4633" s="8">
        <v>35221.06</v>
      </c>
    </row>
    <row r="4634" spans="1:10" ht="15.75" x14ac:dyDescent="0.3">
      <c r="A4634" s="4" t="s">
        <v>11102</v>
      </c>
      <c r="B4634" s="4" t="s">
        <v>11103</v>
      </c>
      <c r="C4634" s="4" t="s">
        <v>11104</v>
      </c>
      <c r="D4634" s="4" t="s">
        <v>810</v>
      </c>
      <c r="E4634" s="4" t="s">
        <v>1087</v>
      </c>
      <c r="F4634" s="4" t="s">
        <v>15</v>
      </c>
      <c r="G4634" s="5" t="s">
        <v>94</v>
      </c>
      <c r="H4634" s="6">
        <v>41113</v>
      </c>
      <c r="I4634" s="7" t="s">
        <v>15</v>
      </c>
      <c r="J4634" s="8">
        <v>61839.92</v>
      </c>
    </row>
    <row r="4635" spans="1:10" ht="15.75" x14ac:dyDescent="0.3">
      <c r="A4635" s="4" t="s">
        <v>11105</v>
      </c>
      <c r="B4635" s="4" t="s">
        <v>11106</v>
      </c>
      <c r="C4635" s="4" t="s">
        <v>1508</v>
      </c>
      <c r="D4635" s="4" t="s">
        <v>736</v>
      </c>
      <c r="E4635" s="4" t="s">
        <v>676</v>
      </c>
      <c r="F4635" s="4" t="s">
        <v>15</v>
      </c>
      <c r="G4635" s="5" t="s">
        <v>69</v>
      </c>
      <c r="H4635" s="6">
        <v>39216</v>
      </c>
      <c r="I4635" s="7" t="s">
        <v>15</v>
      </c>
      <c r="J4635" s="8">
        <v>46190.81</v>
      </c>
    </row>
    <row r="4636" spans="1:10" ht="15.75" x14ac:dyDescent="0.3">
      <c r="A4636" s="4" t="s">
        <v>11107</v>
      </c>
      <c r="B4636" s="4" t="s">
        <v>11108</v>
      </c>
      <c r="C4636" s="4" t="s">
        <v>461</v>
      </c>
      <c r="D4636" s="4" t="s">
        <v>566</v>
      </c>
      <c r="E4636" s="4" t="s">
        <v>172</v>
      </c>
      <c r="F4636" s="4" t="s">
        <v>15</v>
      </c>
      <c r="G4636" s="5" t="s">
        <v>16</v>
      </c>
      <c r="H4636" s="6">
        <v>36586</v>
      </c>
      <c r="I4636" s="7" t="s">
        <v>15</v>
      </c>
      <c r="J4636" s="8">
        <v>103239.84</v>
      </c>
    </row>
    <row r="4637" spans="1:10" ht="15.75" x14ac:dyDescent="0.3">
      <c r="A4637" s="4" t="s">
        <v>11109</v>
      </c>
      <c r="B4637" s="4" t="s">
        <v>11110</v>
      </c>
      <c r="C4637" s="4" t="s">
        <v>570</v>
      </c>
      <c r="D4637" s="4" t="s">
        <v>166</v>
      </c>
      <c r="E4637" s="4" t="s">
        <v>263</v>
      </c>
      <c r="F4637" s="4" t="s">
        <v>22</v>
      </c>
      <c r="G4637" s="5" t="s">
        <v>16</v>
      </c>
      <c r="H4637" s="6">
        <v>40434</v>
      </c>
      <c r="I4637" s="7" t="s">
        <v>70</v>
      </c>
      <c r="J4637" s="8">
        <v>29000</v>
      </c>
    </row>
    <row r="4638" spans="1:10" ht="15.75" x14ac:dyDescent="0.3">
      <c r="A4638" s="4" t="s">
        <v>11111</v>
      </c>
      <c r="B4638" s="4" t="s">
        <v>11112</v>
      </c>
      <c r="C4638" s="4" t="s">
        <v>194</v>
      </c>
      <c r="D4638" s="4" t="s">
        <v>643</v>
      </c>
      <c r="E4638" s="4" t="s">
        <v>364</v>
      </c>
      <c r="F4638" s="4" t="s">
        <v>15</v>
      </c>
      <c r="G4638" s="5" t="s">
        <v>94</v>
      </c>
      <c r="H4638" s="6">
        <v>41350</v>
      </c>
      <c r="I4638" s="7" t="s">
        <v>15</v>
      </c>
      <c r="J4638" s="8">
        <v>29434.915000000001</v>
      </c>
    </row>
    <row r="4639" spans="1:10" ht="15.75" x14ac:dyDescent="0.3">
      <c r="A4639" s="4" t="s">
        <v>11116</v>
      </c>
      <c r="B4639" s="4" t="s">
        <v>11114</v>
      </c>
      <c r="C4639" s="4" t="s">
        <v>11117</v>
      </c>
      <c r="D4639" s="4" t="s">
        <v>1730</v>
      </c>
      <c r="E4639" s="4" t="s">
        <v>710</v>
      </c>
      <c r="F4639" s="4" t="s">
        <v>22</v>
      </c>
      <c r="G4639" s="5" t="s">
        <v>16</v>
      </c>
      <c r="H4639" s="6">
        <v>40787</v>
      </c>
      <c r="I4639" s="7" t="s">
        <v>70</v>
      </c>
      <c r="J4639" s="8">
        <v>20090</v>
      </c>
    </row>
    <row r="4640" spans="1:10" ht="15.75" x14ac:dyDescent="0.3">
      <c r="A4640" s="4" t="s">
        <v>11115</v>
      </c>
      <c r="B4640" s="4" t="s">
        <v>11114</v>
      </c>
      <c r="C4640" s="4" t="s">
        <v>2036</v>
      </c>
      <c r="D4640" s="4" t="s">
        <v>448</v>
      </c>
      <c r="E4640" s="4" t="s">
        <v>377</v>
      </c>
      <c r="F4640" s="4" t="s">
        <v>15</v>
      </c>
      <c r="G4640" s="5" t="s">
        <v>16</v>
      </c>
      <c r="H4640" s="6">
        <v>41701</v>
      </c>
      <c r="I4640" s="7" t="s">
        <v>70</v>
      </c>
      <c r="J4640" s="8">
        <v>27300</v>
      </c>
    </row>
    <row r="4641" spans="1:10" ht="15.75" x14ac:dyDescent="0.3">
      <c r="A4641" s="4" t="s">
        <v>11113</v>
      </c>
      <c r="B4641" s="4" t="s">
        <v>11114</v>
      </c>
      <c r="C4641" s="4" t="s">
        <v>10685</v>
      </c>
      <c r="D4641" s="4" t="s">
        <v>4202</v>
      </c>
      <c r="E4641" s="4" t="s">
        <v>61</v>
      </c>
      <c r="F4641" s="4" t="s">
        <v>15</v>
      </c>
      <c r="G4641" s="5" t="s">
        <v>33</v>
      </c>
      <c r="H4641" s="6">
        <v>41688</v>
      </c>
      <c r="I4641" s="7" t="s">
        <v>15</v>
      </c>
      <c r="J4641" s="8">
        <v>100000</v>
      </c>
    </row>
    <row r="4642" spans="1:10" ht="15.75" x14ac:dyDescent="0.3">
      <c r="A4642" s="4" t="s">
        <v>11118</v>
      </c>
      <c r="B4642" s="4" t="s">
        <v>11119</v>
      </c>
      <c r="C4642" s="4" t="s">
        <v>11120</v>
      </c>
      <c r="D4642" s="4" t="s">
        <v>381</v>
      </c>
      <c r="E4642" s="4" t="s">
        <v>364</v>
      </c>
      <c r="F4642" s="4" t="s">
        <v>15</v>
      </c>
      <c r="G4642" s="5" t="s">
        <v>16</v>
      </c>
      <c r="H4642" s="6">
        <v>41688</v>
      </c>
      <c r="I4642" s="7" t="s">
        <v>15</v>
      </c>
      <c r="J4642" s="8">
        <v>50000</v>
      </c>
    </row>
    <row r="4643" spans="1:10" ht="15.75" x14ac:dyDescent="0.3">
      <c r="A4643" s="4" t="s">
        <v>11121</v>
      </c>
      <c r="B4643" s="4" t="s">
        <v>11122</v>
      </c>
      <c r="C4643" s="4" t="s">
        <v>3896</v>
      </c>
      <c r="D4643" s="4" t="s">
        <v>120</v>
      </c>
      <c r="E4643" s="4" t="s">
        <v>364</v>
      </c>
      <c r="F4643" s="4" t="s">
        <v>15</v>
      </c>
      <c r="G4643" s="5" t="s">
        <v>16</v>
      </c>
      <c r="H4643" s="6">
        <v>41435</v>
      </c>
      <c r="I4643" s="7" t="s">
        <v>15</v>
      </c>
      <c r="J4643" s="8">
        <v>30240</v>
      </c>
    </row>
    <row r="4644" spans="1:10" ht="15.75" x14ac:dyDescent="0.3">
      <c r="A4644" s="4" t="s">
        <v>11123</v>
      </c>
      <c r="B4644" s="4" t="s">
        <v>11124</v>
      </c>
      <c r="C4644" s="4" t="s">
        <v>137</v>
      </c>
      <c r="D4644" s="4" t="s">
        <v>1788</v>
      </c>
      <c r="E4644" s="4" t="s">
        <v>742</v>
      </c>
      <c r="F4644" s="4" t="s">
        <v>15</v>
      </c>
      <c r="G4644" s="5" t="s">
        <v>16</v>
      </c>
      <c r="H4644" s="6">
        <v>41306</v>
      </c>
      <c r="I4644" s="7" t="s">
        <v>15</v>
      </c>
      <c r="J4644" s="8">
        <v>42776</v>
      </c>
    </row>
    <row r="4645" spans="1:10" ht="15.75" x14ac:dyDescent="0.3">
      <c r="A4645" s="4" t="s">
        <v>11125</v>
      </c>
      <c r="B4645" s="4" t="s">
        <v>11126</v>
      </c>
      <c r="C4645" s="4" t="s">
        <v>1995</v>
      </c>
      <c r="D4645" s="4" t="s">
        <v>402</v>
      </c>
      <c r="E4645" s="4" t="s">
        <v>879</v>
      </c>
      <c r="F4645" s="4" t="s">
        <v>15</v>
      </c>
      <c r="G4645" s="5" t="s">
        <v>16</v>
      </c>
      <c r="H4645" s="6">
        <v>41428</v>
      </c>
      <c r="I4645" s="7" t="s">
        <v>15</v>
      </c>
      <c r="J4645" s="8">
        <v>44568</v>
      </c>
    </row>
    <row r="4646" spans="1:10" ht="15.75" x14ac:dyDescent="0.3">
      <c r="A4646" s="4" t="s">
        <v>11127</v>
      </c>
      <c r="B4646" s="4" t="s">
        <v>11128</v>
      </c>
      <c r="C4646" s="4" t="s">
        <v>785</v>
      </c>
      <c r="D4646" s="4" t="s">
        <v>5989</v>
      </c>
      <c r="E4646" s="4" t="s">
        <v>1225</v>
      </c>
      <c r="F4646" s="4" t="s">
        <v>15</v>
      </c>
      <c r="G4646" s="5" t="s">
        <v>16</v>
      </c>
      <c r="H4646" s="6">
        <v>41834</v>
      </c>
      <c r="I4646" s="7" t="s">
        <v>15</v>
      </c>
      <c r="J4646" s="8">
        <v>80000</v>
      </c>
    </row>
    <row r="4647" spans="1:10" ht="15.75" x14ac:dyDescent="0.3">
      <c r="A4647" s="4" t="s">
        <v>11129</v>
      </c>
      <c r="B4647" s="4" t="s">
        <v>11130</v>
      </c>
      <c r="C4647" s="4" t="s">
        <v>1185</v>
      </c>
      <c r="D4647" s="4" t="s">
        <v>875</v>
      </c>
      <c r="E4647" s="4" t="s">
        <v>2304</v>
      </c>
      <c r="F4647" s="4" t="s">
        <v>22</v>
      </c>
      <c r="G4647" s="5" t="s">
        <v>16</v>
      </c>
      <c r="H4647" s="6">
        <v>39084</v>
      </c>
      <c r="I4647" s="7" t="s">
        <v>15</v>
      </c>
      <c r="J4647" s="8">
        <v>77095.350000000006</v>
      </c>
    </row>
    <row r="4648" spans="1:10" ht="15.75" x14ac:dyDescent="0.3">
      <c r="A4648" s="4" t="s">
        <v>11138</v>
      </c>
      <c r="B4648" s="4" t="s">
        <v>11132</v>
      </c>
      <c r="C4648" s="4" t="s">
        <v>11139</v>
      </c>
      <c r="D4648" s="4" t="s">
        <v>171</v>
      </c>
      <c r="E4648" s="4" t="s">
        <v>879</v>
      </c>
      <c r="F4648" s="4" t="s">
        <v>15</v>
      </c>
      <c r="G4648" s="5" t="s">
        <v>27</v>
      </c>
      <c r="H4648" s="6">
        <v>40787</v>
      </c>
      <c r="I4648" s="7" t="s">
        <v>70</v>
      </c>
      <c r="J4648" s="8">
        <v>20000</v>
      </c>
    </row>
    <row r="4649" spans="1:10" ht="15.75" x14ac:dyDescent="0.3">
      <c r="A4649" s="4" t="s">
        <v>11137</v>
      </c>
      <c r="B4649" s="4" t="s">
        <v>11132</v>
      </c>
      <c r="C4649" s="4" t="s">
        <v>4088</v>
      </c>
      <c r="D4649" s="4" t="s">
        <v>7342</v>
      </c>
      <c r="E4649" s="4" t="s">
        <v>1179</v>
      </c>
      <c r="F4649" s="4" t="s">
        <v>22</v>
      </c>
      <c r="G4649" s="5" t="s">
        <v>27</v>
      </c>
      <c r="H4649" s="6">
        <v>41442</v>
      </c>
      <c r="I4649" s="7" t="s">
        <v>15</v>
      </c>
      <c r="J4649" s="8">
        <v>28240</v>
      </c>
    </row>
    <row r="4650" spans="1:10" ht="15.75" x14ac:dyDescent="0.3">
      <c r="A4650" s="4" t="s">
        <v>11136</v>
      </c>
      <c r="B4650" s="4" t="s">
        <v>11132</v>
      </c>
      <c r="C4650" s="4" t="s">
        <v>1292</v>
      </c>
      <c r="D4650" s="4" t="s">
        <v>144</v>
      </c>
      <c r="E4650" s="4" t="s">
        <v>937</v>
      </c>
      <c r="F4650" s="4" t="s">
        <v>15</v>
      </c>
      <c r="G4650" s="5" t="s">
        <v>27</v>
      </c>
      <c r="H4650" s="6">
        <v>42095</v>
      </c>
      <c r="I4650" s="7" t="s">
        <v>15</v>
      </c>
      <c r="J4650" s="8">
        <v>40996.800000000003</v>
      </c>
    </row>
    <row r="4651" spans="1:10" ht="15.75" x14ac:dyDescent="0.3">
      <c r="A4651" s="4" t="s">
        <v>11134</v>
      </c>
      <c r="B4651" s="4" t="s">
        <v>11132</v>
      </c>
      <c r="C4651" s="4" t="s">
        <v>11135</v>
      </c>
      <c r="D4651" s="4" t="s">
        <v>6779</v>
      </c>
      <c r="E4651" s="4" t="s">
        <v>1456</v>
      </c>
      <c r="F4651" s="4" t="s">
        <v>22</v>
      </c>
      <c r="G4651" s="5" t="s">
        <v>27</v>
      </c>
      <c r="H4651" s="6">
        <v>37116</v>
      </c>
      <c r="I4651" s="7" t="s">
        <v>15</v>
      </c>
      <c r="J4651" s="8">
        <v>78309.31</v>
      </c>
    </row>
    <row r="4652" spans="1:10" ht="15.75" x14ac:dyDescent="0.3">
      <c r="A4652" s="4" t="s">
        <v>11131</v>
      </c>
      <c r="B4652" s="4" t="s">
        <v>11132</v>
      </c>
      <c r="C4652" s="4" t="s">
        <v>11133</v>
      </c>
      <c r="D4652" s="4" t="s">
        <v>2581</v>
      </c>
      <c r="E4652" s="4" t="s">
        <v>42</v>
      </c>
      <c r="F4652" s="4" t="s">
        <v>22</v>
      </c>
      <c r="G4652" s="5" t="s">
        <v>27</v>
      </c>
      <c r="H4652" s="6">
        <v>38670</v>
      </c>
      <c r="I4652" s="7" t="s">
        <v>15</v>
      </c>
      <c r="J4652" s="8">
        <v>185499.84</v>
      </c>
    </row>
    <row r="4653" spans="1:10" ht="15.75" x14ac:dyDescent="0.3">
      <c r="A4653" s="4" t="s">
        <v>11144</v>
      </c>
      <c r="B4653" s="4" t="s">
        <v>11141</v>
      </c>
      <c r="C4653" s="4" t="s">
        <v>6799</v>
      </c>
      <c r="D4653" s="4" t="s">
        <v>3592</v>
      </c>
      <c r="E4653" s="4" t="s">
        <v>842</v>
      </c>
      <c r="F4653" s="4" t="s">
        <v>15</v>
      </c>
      <c r="G4653" s="5" t="s">
        <v>27</v>
      </c>
      <c r="H4653" s="6">
        <v>39664</v>
      </c>
      <c r="I4653" s="7" t="s">
        <v>15</v>
      </c>
      <c r="J4653" s="8">
        <v>31720</v>
      </c>
    </row>
    <row r="4654" spans="1:10" ht="15.75" x14ac:dyDescent="0.3">
      <c r="A4654" s="4" t="s">
        <v>11143</v>
      </c>
      <c r="B4654" s="4" t="s">
        <v>11141</v>
      </c>
      <c r="C4654" s="4" t="s">
        <v>8322</v>
      </c>
      <c r="D4654" s="4" t="s">
        <v>1123</v>
      </c>
      <c r="E4654" s="4" t="s">
        <v>47</v>
      </c>
      <c r="F4654" s="4" t="s">
        <v>22</v>
      </c>
      <c r="G4654" s="5" t="s">
        <v>27</v>
      </c>
      <c r="H4654" s="6">
        <v>30349</v>
      </c>
      <c r="I4654" s="7" t="s">
        <v>15</v>
      </c>
      <c r="J4654" s="8">
        <v>44376</v>
      </c>
    </row>
    <row r="4655" spans="1:10" ht="15.75" x14ac:dyDescent="0.3">
      <c r="A4655" s="4" t="s">
        <v>11140</v>
      </c>
      <c r="B4655" s="4" t="s">
        <v>11141</v>
      </c>
      <c r="C4655" s="4" t="s">
        <v>11142</v>
      </c>
      <c r="D4655" s="4" t="s">
        <v>51</v>
      </c>
      <c r="E4655" s="4" t="s">
        <v>42</v>
      </c>
      <c r="F4655" s="4" t="s">
        <v>15</v>
      </c>
      <c r="G4655" s="5" t="s">
        <v>27</v>
      </c>
      <c r="H4655" s="6">
        <v>41487</v>
      </c>
      <c r="I4655" s="7" t="s">
        <v>15</v>
      </c>
      <c r="J4655" s="8">
        <v>180000</v>
      </c>
    </row>
    <row r="4656" spans="1:10" ht="15.75" x14ac:dyDescent="0.3">
      <c r="A4656" s="4" t="s">
        <v>11145</v>
      </c>
      <c r="B4656" s="4" t="s">
        <v>11146</v>
      </c>
      <c r="C4656" s="4" t="s">
        <v>1998</v>
      </c>
      <c r="D4656" s="4" t="s">
        <v>1079</v>
      </c>
      <c r="E4656" s="4" t="s">
        <v>4381</v>
      </c>
      <c r="F4656" s="4" t="s">
        <v>15</v>
      </c>
      <c r="G4656" s="5" t="s">
        <v>27</v>
      </c>
      <c r="H4656" s="6">
        <v>41821</v>
      </c>
      <c r="I4656" s="7" t="s">
        <v>15</v>
      </c>
      <c r="J4656" s="8">
        <v>34320</v>
      </c>
    </row>
    <row r="4657" spans="1:10" ht="15.75" x14ac:dyDescent="0.3">
      <c r="A4657" s="4" t="s">
        <v>11149</v>
      </c>
      <c r="B4657" s="4" t="s">
        <v>2123</v>
      </c>
      <c r="C4657" s="4" t="s">
        <v>11150</v>
      </c>
      <c r="D4657" s="4" t="s">
        <v>166</v>
      </c>
      <c r="E4657" s="4" t="s">
        <v>263</v>
      </c>
      <c r="F4657" s="4" t="s">
        <v>15</v>
      </c>
      <c r="G4657" s="5" t="s">
        <v>27</v>
      </c>
      <c r="H4657" s="6">
        <v>41548</v>
      </c>
      <c r="I4657" s="7" t="s">
        <v>70</v>
      </c>
      <c r="J4657" s="8">
        <v>29000</v>
      </c>
    </row>
    <row r="4658" spans="1:10" ht="15.75" x14ac:dyDescent="0.3">
      <c r="A4658" s="4" t="s">
        <v>11148</v>
      </c>
      <c r="B4658" s="4" t="s">
        <v>2123</v>
      </c>
      <c r="C4658" s="4" t="s">
        <v>91</v>
      </c>
      <c r="D4658" s="4" t="s">
        <v>4632</v>
      </c>
      <c r="E4658" s="4" t="s">
        <v>1929</v>
      </c>
      <c r="F4658" s="4" t="s">
        <v>22</v>
      </c>
      <c r="G4658" s="5" t="s">
        <v>27</v>
      </c>
      <c r="H4658" s="6">
        <v>39539</v>
      </c>
      <c r="I4658" s="7" t="s">
        <v>15</v>
      </c>
      <c r="J4658" s="8">
        <v>37596</v>
      </c>
    </row>
    <row r="4659" spans="1:10" ht="15.75" x14ac:dyDescent="0.3">
      <c r="A4659" s="4" t="s">
        <v>11147</v>
      </c>
      <c r="B4659" s="4" t="s">
        <v>2123</v>
      </c>
      <c r="C4659" s="4" t="s">
        <v>1800</v>
      </c>
      <c r="D4659" s="4" t="s">
        <v>552</v>
      </c>
      <c r="E4659" s="4" t="s">
        <v>1798</v>
      </c>
      <c r="F4659" s="4" t="s">
        <v>15</v>
      </c>
      <c r="G4659" s="5" t="s">
        <v>27</v>
      </c>
      <c r="H4659" s="6">
        <v>42100</v>
      </c>
      <c r="I4659" s="7" t="s">
        <v>15</v>
      </c>
      <c r="J4659" s="8">
        <v>98480</v>
      </c>
    </row>
    <row r="4660" spans="1:10" ht="15.75" x14ac:dyDescent="0.3">
      <c r="A4660" s="4" t="s">
        <v>11151</v>
      </c>
      <c r="B4660" s="4" t="s">
        <v>11152</v>
      </c>
      <c r="C4660" s="4" t="s">
        <v>11153</v>
      </c>
      <c r="D4660" s="4" t="s">
        <v>11154</v>
      </c>
      <c r="E4660" s="4" t="s">
        <v>4206</v>
      </c>
      <c r="F4660" s="4" t="s">
        <v>15</v>
      </c>
      <c r="G4660" s="5" t="s">
        <v>27</v>
      </c>
      <c r="H4660" s="6">
        <v>41290</v>
      </c>
      <c r="I4660" s="7" t="s">
        <v>15</v>
      </c>
      <c r="J4660" s="8">
        <v>60240</v>
      </c>
    </row>
    <row r="4661" spans="1:10" x14ac:dyDescent="0.25">
      <c r="A4661" s="4" t="s">
        <v>11162</v>
      </c>
      <c r="B4661" s="4" t="s">
        <v>11156</v>
      </c>
      <c r="C4661" s="4" t="s">
        <v>1751</v>
      </c>
      <c r="D4661" s="4" t="s">
        <v>9393</v>
      </c>
      <c r="E4661" s="4" t="s">
        <v>562</v>
      </c>
      <c r="F4661" s="4" t="s">
        <v>15</v>
      </c>
      <c r="G4661" s="4" t="s">
        <v>127</v>
      </c>
      <c r="H4661" s="6">
        <v>40770</v>
      </c>
      <c r="I4661" s="7" t="s">
        <v>15</v>
      </c>
      <c r="J4661" s="8">
        <v>42676</v>
      </c>
    </row>
    <row r="4662" spans="1:10" ht="15.75" x14ac:dyDescent="0.3">
      <c r="A4662" s="4" t="s">
        <v>11160</v>
      </c>
      <c r="B4662" s="4" t="s">
        <v>11156</v>
      </c>
      <c r="C4662" s="4" t="s">
        <v>11161</v>
      </c>
      <c r="D4662" s="4" t="s">
        <v>156</v>
      </c>
      <c r="E4662" s="4" t="s">
        <v>336</v>
      </c>
      <c r="F4662" s="4" t="s">
        <v>15</v>
      </c>
      <c r="G4662" s="5" t="s">
        <v>16</v>
      </c>
      <c r="H4662" s="6">
        <v>33175</v>
      </c>
      <c r="I4662" s="7" t="s">
        <v>15</v>
      </c>
      <c r="J4662" s="8">
        <v>49870.71</v>
      </c>
    </row>
    <row r="4663" spans="1:10" ht="15.75" x14ac:dyDescent="0.3">
      <c r="A4663" s="4" t="s">
        <v>11158</v>
      </c>
      <c r="B4663" s="4" t="s">
        <v>11156</v>
      </c>
      <c r="C4663" s="4" t="s">
        <v>11159</v>
      </c>
      <c r="D4663" s="4" t="s">
        <v>940</v>
      </c>
      <c r="E4663" s="4" t="s">
        <v>1117</v>
      </c>
      <c r="F4663" s="4" t="s">
        <v>15</v>
      </c>
      <c r="G4663" s="5" t="s">
        <v>16</v>
      </c>
      <c r="H4663" s="6">
        <v>41071</v>
      </c>
      <c r="I4663" s="7" t="s">
        <v>15</v>
      </c>
      <c r="J4663" s="8">
        <v>72413.45</v>
      </c>
    </row>
    <row r="4664" spans="1:10" ht="15.75" x14ac:dyDescent="0.3">
      <c r="A4664" s="4" t="s">
        <v>11157</v>
      </c>
      <c r="B4664" s="4" t="s">
        <v>11156</v>
      </c>
      <c r="C4664" s="4" t="s">
        <v>1787</v>
      </c>
      <c r="D4664" s="4" t="s">
        <v>205</v>
      </c>
      <c r="E4664" s="4" t="s">
        <v>206</v>
      </c>
      <c r="F4664" s="4" t="s">
        <v>15</v>
      </c>
      <c r="G4664" s="5" t="s">
        <v>16</v>
      </c>
      <c r="H4664" s="6">
        <v>41491</v>
      </c>
      <c r="I4664" s="7" t="s">
        <v>70</v>
      </c>
      <c r="J4664" s="8">
        <v>85000</v>
      </c>
    </row>
    <row r="4665" spans="1:10" ht="15.75" x14ac:dyDescent="0.3">
      <c r="A4665" s="4" t="s">
        <v>11155</v>
      </c>
      <c r="B4665" s="4" t="s">
        <v>11156</v>
      </c>
      <c r="C4665" s="4" t="s">
        <v>6257</v>
      </c>
      <c r="D4665" s="4" t="s">
        <v>2796</v>
      </c>
      <c r="E4665" s="4" t="s">
        <v>336</v>
      </c>
      <c r="F4665" s="4" t="s">
        <v>22</v>
      </c>
      <c r="G4665" s="5" t="s">
        <v>16</v>
      </c>
      <c r="H4665" s="6">
        <v>41628</v>
      </c>
      <c r="I4665" s="7" t="s">
        <v>15</v>
      </c>
      <c r="J4665" s="8">
        <v>129400</v>
      </c>
    </row>
    <row r="4666" spans="1:10" ht="15.75" x14ac:dyDescent="0.3">
      <c r="A4666" s="4" t="s">
        <v>11163</v>
      </c>
      <c r="B4666" s="4" t="s">
        <v>11164</v>
      </c>
      <c r="C4666" s="4" t="s">
        <v>1590</v>
      </c>
      <c r="D4666" s="4" t="s">
        <v>1312</v>
      </c>
      <c r="E4666" s="4" t="s">
        <v>61</v>
      </c>
      <c r="F4666" s="4" t="s">
        <v>15</v>
      </c>
      <c r="G4666" s="5" t="s">
        <v>69</v>
      </c>
      <c r="H4666" s="6">
        <v>38628</v>
      </c>
      <c r="I4666" s="7" t="s">
        <v>15</v>
      </c>
      <c r="J4666" s="8">
        <v>52960</v>
      </c>
    </row>
    <row r="4667" spans="1:10" ht="15.75" x14ac:dyDescent="0.3">
      <c r="A4667" s="4" t="s">
        <v>11165</v>
      </c>
      <c r="B4667" s="4" t="s">
        <v>11166</v>
      </c>
      <c r="C4667" s="4" t="s">
        <v>11167</v>
      </c>
      <c r="D4667" s="4" t="s">
        <v>20</v>
      </c>
      <c r="E4667" s="4" t="s">
        <v>354</v>
      </c>
      <c r="F4667" s="4" t="s">
        <v>15</v>
      </c>
      <c r="G4667" s="5" t="s">
        <v>27</v>
      </c>
      <c r="H4667" s="6">
        <v>40863</v>
      </c>
      <c r="I4667" s="7" t="s">
        <v>15</v>
      </c>
      <c r="J4667" s="8">
        <v>168698.92</v>
      </c>
    </row>
    <row r="4668" spans="1:10" ht="15.75" x14ac:dyDescent="0.3">
      <c r="A4668" s="4" t="s">
        <v>11168</v>
      </c>
      <c r="B4668" s="4" t="s">
        <v>11169</v>
      </c>
      <c r="C4668" s="4" t="s">
        <v>2744</v>
      </c>
      <c r="D4668" s="4" t="s">
        <v>566</v>
      </c>
      <c r="E4668" s="4" t="s">
        <v>318</v>
      </c>
      <c r="F4668" s="4" t="s">
        <v>15</v>
      </c>
      <c r="G4668" s="5" t="s">
        <v>94</v>
      </c>
      <c r="H4668" s="6">
        <v>37130</v>
      </c>
      <c r="I4668" s="7" t="s">
        <v>15</v>
      </c>
      <c r="J4668" s="8">
        <v>101000</v>
      </c>
    </row>
    <row r="4669" spans="1:10" ht="15.75" x14ac:dyDescent="0.3">
      <c r="A4669" s="4" t="s">
        <v>11170</v>
      </c>
      <c r="B4669" s="4" t="s">
        <v>11171</v>
      </c>
      <c r="C4669" s="4" t="s">
        <v>220</v>
      </c>
      <c r="D4669" s="4" t="s">
        <v>131</v>
      </c>
      <c r="E4669" s="4" t="s">
        <v>1230</v>
      </c>
      <c r="F4669" s="4" t="s">
        <v>22</v>
      </c>
      <c r="G4669" s="5" t="s">
        <v>16</v>
      </c>
      <c r="H4669" s="6">
        <v>42095</v>
      </c>
      <c r="I4669" s="7" t="s">
        <v>15</v>
      </c>
      <c r="J4669" s="8">
        <v>458549.88</v>
      </c>
    </row>
    <row r="4670" spans="1:10" ht="15.75" x14ac:dyDescent="0.3">
      <c r="A4670" s="4" t="s">
        <v>11172</v>
      </c>
      <c r="B4670" s="4" t="s">
        <v>11173</v>
      </c>
      <c r="C4670" s="4" t="s">
        <v>223</v>
      </c>
      <c r="D4670" s="4" t="s">
        <v>2074</v>
      </c>
      <c r="E4670" s="4" t="s">
        <v>1306</v>
      </c>
      <c r="F4670" s="4" t="s">
        <v>15</v>
      </c>
      <c r="G4670" s="5" t="s">
        <v>33</v>
      </c>
      <c r="H4670" s="6">
        <v>41281</v>
      </c>
      <c r="I4670" s="7" t="s">
        <v>15</v>
      </c>
      <c r="J4670" s="8">
        <v>77418.3</v>
      </c>
    </row>
    <row r="4671" spans="1:10" ht="15.75" x14ac:dyDescent="0.3">
      <c r="A4671" s="4" t="s">
        <v>11174</v>
      </c>
      <c r="B4671" s="4" t="s">
        <v>11175</v>
      </c>
      <c r="C4671" s="4" t="s">
        <v>11176</v>
      </c>
      <c r="D4671" s="4" t="s">
        <v>11177</v>
      </c>
      <c r="E4671" s="4" t="s">
        <v>1127</v>
      </c>
      <c r="F4671" s="4" t="s">
        <v>22</v>
      </c>
      <c r="G4671" s="5" t="s">
        <v>16</v>
      </c>
      <c r="H4671" s="6">
        <v>28171</v>
      </c>
      <c r="I4671" s="7" t="s">
        <v>15</v>
      </c>
      <c r="J4671" s="8">
        <v>150529.92000000001</v>
      </c>
    </row>
    <row r="4672" spans="1:10" ht="15.75" x14ac:dyDescent="0.3">
      <c r="A4672" s="4" t="s">
        <v>11181</v>
      </c>
      <c r="B4672" s="4" t="s">
        <v>11179</v>
      </c>
      <c r="C4672" s="4" t="s">
        <v>11182</v>
      </c>
      <c r="D4672" s="4" t="s">
        <v>259</v>
      </c>
      <c r="E4672" s="4" t="s">
        <v>65</v>
      </c>
      <c r="F4672" s="4" t="s">
        <v>22</v>
      </c>
      <c r="G4672" s="5" t="s">
        <v>33</v>
      </c>
      <c r="H4672" s="6">
        <v>42107</v>
      </c>
      <c r="I4672" s="7" t="s">
        <v>15</v>
      </c>
      <c r="J4672" s="8">
        <v>33350</v>
      </c>
    </row>
    <row r="4673" spans="1:10" ht="15.75" x14ac:dyDescent="0.3">
      <c r="A4673" s="4" t="s">
        <v>11178</v>
      </c>
      <c r="B4673" s="4" t="s">
        <v>11179</v>
      </c>
      <c r="C4673" s="4" t="s">
        <v>10458</v>
      </c>
      <c r="D4673" s="4" t="s">
        <v>11180</v>
      </c>
      <c r="E4673" s="4" t="s">
        <v>1399</v>
      </c>
      <c r="F4673" s="4" t="s">
        <v>15</v>
      </c>
      <c r="G4673" s="5" t="s">
        <v>16</v>
      </c>
      <c r="H4673" s="6">
        <v>38263</v>
      </c>
      <c r="I4673" s="7" t="s">
        <v>15</v>
      </c>
      <c r="J4673" s="8">
        <v>192159.93</v>
      </c>
    </row>
    <row r="4674" spans="1:10" ht="15.75" x14ac:dyDescent="0.3">
      <c r="A4674" s="4" t="s">
        <v>11183</v>
      </c>
      <c r="B4674" s="4" t="s">
        <v>11184</v>
      </c>
      <c r="C4674" s="4" t="s">
        <v>11185</v>
      </c>
      <c r="D4674" s="4" t="s">
        <v>9890</v>
      </c>
      <c r="E4674" s="4" t="s">
        <v>449</v>
      </c>
      <c r="F4674" s="4" t="s">
        <v>15</v>
      </c>
      <c r="G4674" s="5" t="s">
        <v>16</v>
      </c>
      <c r="H4674" s="6">
        <v>41944</v>
      </c>
      <c r="I4674" s="7" t="s">
        <v>15</v>
      </c>
      <c r="J4674" s="8">
        <v>65000</v>
      </c>
    </row>
    <row r="4675" spans="1:10" ht="15.75" x14ac:dyDescent="0.3">
      <c r="A4675" s="4" t="s">
        <v>11186</v>
      </c>
      <c r="B4675" s="4" t="s">
        <v>11187</v>
      </c>
      <c r="C4675" s="4" t="s">
        <v>2618</v>
      </c>
      <c r="D4675" s="4" t="s">
        <v>2199</v>
      </c>
      <c r="E4675" s="4" t="s">
        <v>214</v>
      </c>
      <c r="F4675" s="4" t="s">
        <v>15</v>
      </c>
      <c r="G4675" s="5" t="s">
        <v>16</v>
      </c>
      <c r="H4675" s="6">
        <v>40575</v>
      </c>
      <c r="I4675" s="7" t="s">
        <v>15</v>
      </c>
      <c r="J4675" s="8">
        <v>220000.16</v>
      </c>
    </row>
    <row r="4676" spans="1:10" ht="15.75" x14ac:dyDescent="0.3">
      <c r="A4676" s="4" t="s">
        <v>11188</v>
      </c>
      <c r="B4676" s="4" t="s">
        <v>11189</v>
      </c>
      <c r="C4676" s="4" t="s">
        <v>11190</v>
      </c>
      <c r="D4676" s="4" t="s">
        <v>1439</v>
      </c>
      <c r="E4676" s="4" t="s">
        <v>1440</v>
      </c>
      <c r="F4676" s="4" t="s">
        <v>15</v>
      </c>
      <c r="G4676" s="5" t="s">
        <v>27</v>
      </c>
      <c r="H4676" s="6">
        <v>41029</v>
      </c>
      <c r="I4676" s="7" t="s">
        <v>15</v>
      </c>
      <c r="J4676" s="8">
        <v>61522.82</v>
      </c>
    </row>
    <row r="4677" spans="1:10" ht="15.75" x14ac:dyDescent="0.3">
      <c r="A4677" s="4" t="s">
        <v>11191</v>
      </c>
      <c r="B4677" s="4" t="s">
        <v>11192</v>
      </c>
      <c r="C4677" s="4" t="s">
        <v>872</v>
      </c>
      <c r="D4677" s="4" t="s">
        <v>6620</v>
      </c>
      <c r="E4677" s="4" t="s">
        <v>342</v>
      </c>
      <c r="F4677" s="4" t="s">
        <v>15</v>
      </c>
      <c r="G4677" s="5" t="s">
        <v>16</v>
      </c>
      <c r="H4677" s="6">
        <v>34851</v>
      </c>
      <c r="I4677" s="7" t="s">
        <v>15</v>
      </c>
      <c r="J4677" s="8">
        <v>111653</v>
      </c>
    </row>
    <row r="4678" spans="1:10" ht="15.75" x14ac:dyDescent="0.3">
      <c r="A4678" s="4" t="s">
        <v>11193</v>
      </c>
      <c r="B4678" s="4" t="s">
        <v>11194</v>
      </c>
      <c r="C4678" s="4" t="s">
        <v>461</v>
      </c>
      <c r="D4678" s="4" t="s">
        <v>534</v>
      </c>
      <c r="E4678" s="4" t="s">
        <v>1456</v>
      </c>
      <c r="F4678" s="4" t="s">
        <v>15</v>
      </c>
      <c r="G4678" s="5" t="s">
        <v>94</v>
      </c>
      <c r="H4678" s="6">
        <v>41309</v>
      </c>
      <c r="I4678" s="7" t="s">
        <v>15</v>
      </c>
      <c r="J4678" s="8">
        <v>80216.160000000003</v>
      </c>
    </row>
    <row r="4679" spans="1:10" ht="15.75" x14ac:dyDescent="0.3">
      <c r="A4679" s="4" t="s">
        <v>11200</v>
      </c>
      <c r="B4679" s="4" t="s">
        <v>11196</v>
      </c>
      <c r="C4679" s="4" t="s">
        <v>4521</v>
      </c>
      <c r="D4679" s="4" t="s">
        <v>5505</v>
      </c>
      <c r="E4679" s="4" t="s">
        <v>225</v>
      </c>
      <c r="F4679" s="4" t="s">
        <v>22</v>
      </c>
      <c r="G4679" s="5" t="s">
        <v>94</v>
      </c>
      <c r="H4679" s="6">
        <v>41512</v>
      </c>
      <c r="I4679" s="7" t="s">
        <v>15</v>
      </c>
      <c r="J4679" s="8">
        <v>20500</v>
      </c>
    </row>
    <row r="4680" spans="1:10" ht="15.75" x14ac:dyDescent="0.3">
      <c r="A4680" s="4" t="s">
        <v>11198</v>
      </c>
      <c r="B4680" s="4" t="s">
        <v>11196</v>
      </c>
      <c r="C4680" s="4" t="s">
        <v>11199</v>
      </c>
      <c r="D4680" s="4" t="s">
        <v>156</v>
      </c>
      <c r="E4680" s="4" t="s">
        <v>1127</v>
      </c>
      <c r="F4680" s="4" t="s">
        <v>15</v>
      </c>
      <c r="G4680" s="5" t="s">
        <v>94</v>
      </c>
      <c r="H4680" s="6">
        <v>35508</v>
      </c>
      <c r="I4680" s="7" t="s">
        <v>15</v>
      </c>
      <c r="J4680" s="8">
        <v>40212</v>
      </c>
    </row>
    <row r="4681" spans="1:10" ht="15.75" x14ac:dyDescent="0.3">
      <c r="A4681" s="4" t="s">
        <v>11197</v>
      </c>
      <c r="B4681" s="4" t="s">
        <v>11196</v>
      </c>
      <c r="C4681" s="4" t="s">
        <v>91</v>
      </c>
      <c r="D4681" s="4" t="s">
        <v>1003</v>
      </c>
      <c r="E4681" s="4" t="s">
        <v>225</v>
      </c>
      <c r="F4681" s="4" t="s">
        <v>22</v>
      </c>
      <c r="G4681" s="5" t="s">
        <v>94</v>
      </c>
      <c r="H4681" s="6">
        <v>36654</v>
      </c>
      <c r="I4681" s="7" t="s">
        <v>15</v>
      </c>
      <c r="J4681" s="8">
        <v>45200.91</v>
      </c>
    </row>
    <row r="4682" spans="1:10" ht="15.75" x14ac:dyDescent="0.3">
      <c r="A4682" s="4" t="s">
        <v>11195</v>
      </c>
      <c r="B4682" s="4" t="s">
        <v>11196</v>
      </c>
      <c r="C4682" s="4" t="s">
        <v>2170</v>
      </c>
      <c r="D4682" s="4" t="s">
        <v>1104</v>
      </c>
      <c r="E4682" s="4" t="s">
        <v>1659</v>
      </c>
      <c r="F4682" s="4" t="s">
        <v>15</v>
      </c>
      <c r="G4682" s="5" t="s">
        <v>94</v>
      </c>
      <c r="H4682" s="6">
        <v>40756</v>
      </c>
      <c r="I4682" s="7" t="s">
        <v>15</v>
      </c>
      <c r="J4682" s="8">
        <v>48804</v>
      </c>
    </row>
    <row r="4683" spans="1:10" ht="15.75" x14ac:dyDescent="0.3">
      <c r="A4683" s="4" t="s">
        <v>11201</v>
      </c>
      <c r="B4683" s="4" t="s">
        <v>11202</v>
      </c>
      <c r="C4683" s="4" t="s">
        <v>2645</v>
      </c>
      <c r="D4683" s="4" t="s">
        <v>5839</v>
      </c>
      <c r="E4683" s="4" t="s">
        <v>2647</v>
      </c>
      <c r="F4683" s="4" t="s">
        <v>22</v>
      </c>
      <c r="G4683" s="5" t="s">
        <v>16</v>
      </c>
      <c r="H4683" s="6">
        <v>41884</v>
      </c>
      <c r="I4683" s="7" t="s">
        <v>15</v>
      </c>
      <c r="J4683" s="8">
        <v>34400</v>
      </c>
    </row>
    <row r="4684" spans="1:10" ht="15.75" x14ac:dyDescent="0.3">
      <c r="A4684" s="4" t="s">
        <v>11203</v>
      </c>
      <c r="B4684" s="4" t="s">
        <v>11204</v>
      </c>
      <c r="C4684" s="4" t="s">
        <v>1443</v>
      </c>
      <c r="D4684" s="4" t="s">
        <v>583</v>
      </c>
      <c r="E4684" s="4" t="s">
        <v>47</v>
      </c>
      <c r="F4684" s="4" t="s">
        <v>15</v>
      </c>
      <c r="G4684" s="5" t="s">
        <v>69</v>
      </c>
      <c r="H4684" s="6">
        <v>39454</v>
      </c>
      <c r="I4684" s="7" t="s">
        <v>15</v>
      </c>
      <c r="J4684" s="8">
        <v>62260.453999999998</v>
      </c>
    </row>
    <row r="4685" spans="1:10" ht="15.75" x14ac:dyDescent="0.3">
      <c r="A4685" s="4" t="s">
        <v>11205</v>
      </c>
      <c r="B4685" s="4" t="s">
        <v>11206</v>
      </c>
      <c r="C4685" s="4" t="s">
        <v>11207</v>
      </c>
      <c r="D4685" s="4" t="s">
        <v>180</v>
      </c>
      <c r="E4685" s="4" t="s">
        <v>463</v>
      </c>
      <c r="F4685" s="4" t="s">
        <v>22</v>
      </c>
      <c r="G4685" s="5" t="s">
        <v>16</v>
      </c>
      <c r="H4685" s="6">
        <v>39125</v>
      </c>
      <c r="I4685" s="7" t="s">
        <v>15</v>
      </c>
      <c r="J4685" s="8">
        <v>75644.45</v>
      </c>
    </row>
    <row r="4686" spans="1:10" ht="15.75" x14ac:dyDescent="0.3">
      <c r="A4686" s="4" t="s">
        <v>11208</v>
      </c>
      <c r="B4686" s="4" t="s">
        <v>11209</v>
      </c>
      <c r="C4686" s="4" t="s">
        <v>493</v>
      </c>
      <c r="D4686" s="4" t="s">
        <v>940</v>
      </c>
      <c r="E4686" s="4" t="s">
        <v>373</v>
      </c>
      <c r="F4686" s="4" t="s">
        <v>15</v>
      </c>
      <c r="G4686" s="5" t="s">
        <v>16</v>
      </c>
      <c r="H4686" s="6">
        <v>41393</v>
      </c>
      <c r="I4686" s="7" t="s">
        <v>15</v>
      </c>
      <c r="J4686" s="8">
        <v>77496</v>
      </c>
    </row>
    <row r="4687" spans="1:10" ht="15.75" x14ac:dyDescent="0.3">
      <c r="A4687" s="4" t="s">
        <v>11210</v>
      </c>
      <c r="B4687" s="4" t="s">
        <v>11211</v>
      </c>
      <c r="C4687" s="4" t="s">
        <v>11212</v>
      </c>
      <c r="D4687" s="4" t="s">
        <v>381</v>
      </c>
      <c r="E4687" s="4" t="s">
        <v>214</v>
      </c>
      <c r="F4687" s="4" t="s">
        <v>15</v>
      </c>
      <c r="G4687" s="5" t="s">
        <v>33</v>
      </c>
      <c r="H4687" s="6">
        <v>42037</v>
      </c>
      <c r="I4687" s="7" t="s">
        <v>15</v>
      </c>
      <c r="J4687" s="8">
        <v>42000</v>
      </c>
    </row>
    <row r="4688" spans="1:10" ht="15.75" x14ac:dyDescent="0.3">
      <c r="A4688" s="4" t="s">
        <v>11213</v>
      </c>
      <c r="B4688" s="4" t="s">
        <v>11214</v>
      </c>
      <c r="C4688" s="4" t="s">
        <v>9582</v>
      </c>
      <c r="D4688" s="4" t="s">
        <v>7809</v>
      </c>
      <c r="E4688" s="4" t="s">
        <v>572</v>
      </c>
      <c r="F4688" s="4" t="s">
        <v>22</v>
      </c>
      <c r="G4688" s="5" t="s">
        <v>16</v>
      </c>
      <c r="H4688" s="6">
        <v>34001</v>
      </c>
      <c r="I4688" s="7" t="s">
        <v>15</v>
      </c>
      <c r="J4688" s="8">
        <v>373745.32</v>
      </c>
    </row>
    <row r="4689" spans="1:10" ht="15.75" x14ac:dyDescent="0.3">
      <c r="A4689" s="4" t="s">
        <v>11215</v>
      </c>
      <c r="B4689" s="4" t="s">
        <v>11216</v>
      </c>
      <c r="C4689" s="4" t="s">
        <v>3798</v>
      </c>
      <c r="D4689" s="4" t="s">
        <v>10678</v>
      </c>
      <c r="E4689" s="4" t="s">
        <v>454</v>
      </c>
      <c r="F4689" s="4" t="s">
        <v>22</v>
      </c>
      <c r="G4689" s="5" t="s">
        <v>94</v>
      </c>
      <c r="H4689" s="6">
        <v>39258</v>
      </c>
      <c r="I4689" s="7" t="s">
        <v>15</v>
      </c>
      <c r="J4689" s="8">
        <v>38948.879999999997</v>
      </c>
    </row>
    <row r="4690" spans="1:10" ht="15.75" x14ac:dyDescent="0.3">
      <c r="A4690" s="4" t="s">
        <v>11217</v>
      </c>
      <c r="B4690" s="4" t="s">
        <v>11218</v>
      </c>
      <c r="C4690" s="4" t="s">
        <v>220</v>
      </c>
      <c r="D4690" s="4" t="s">
        <v>497</v>
      </c>
      <c r="E4690" s="4" t="s">
        <v>225</v>
      </c>
      <c r="F4690" s="4" t="s">
        <v>22</v>
      </c>
      <c r="G4690" s="5" t="s">
        <v>94</v>
      </c>
      <c r="H4690" s="6">
        <v>40595</v>
      </c>
      <c r="I4690" s="7" t="s">
        <v>15</v>
      </c>
      <c r="J4690" s="8">
        <v>27252</v>
      </c>
    </row>
    <row r="4691" spans="1:10" ht="15.75" x14ac:dyDescent="0.3">
      <c r="A4691" s="4" t="s">
        <v>11219</v>
      </c>
      <c r="B4691" s="4" t="s">
        <v>11220</v>
      </c>
      <c r="C4691" s="4" t="s">
        <v>2036</v>
      </c>
      <c r="D4691" s="4" t="s">
        <v>125</v>
      </c>
      <c r="E4691" s="4" t="s">
        <v>640</v>
      </c>
      <c r="F4691" s="4" t="s">
        <v>15</v>
      </c>
      <c r="G4691" s="5" t="s">
        <v>16</v>
      </c>
      <c r="H4691" s="6">
        <v>41729</v>
      </c>
      <c r="I4691" s="7" t="s">
        <v>15</v>
      </c>
      <c r="J4691" s="8">
        <v>94860</v>
      </c>
    </row>
    <row r="4692" spans="1:10" ht="15.75" x14ac:dyDescent="0.3">
      <c r="A4692" s="4" t="s">
        <v>11221</v>
      </c>
      <c r="B4692" s="4" t="s">
        <v>11222</v>
      </c>
      <c r="C4692" s="4" t="s">
        <v>78</v>
      </c>
      <c r="D4692" s="4" t="s">
        <v>11223</v>
      </c>
      <c r="E4692" s="4" t="s">
        <v>1964</v>
      </c>
      <c r="F4692" s="4" t="s">
        <v>15</v>
      </c>
      <c r="G4692" s="5" t="s">
        <v>94</v>
      </c>
      <c r="H4692" s="6">
        <v>41435</v>
      </c>
      <c r="I4692" s="7" t="s">
        <v>15</v>
      </c>
      <c r="J4692" s="8">
        <v>59845.88</v>
      </c>
    </row>
    <row r="4693" spans="1:10" ht="15.75" x14ac:dyDescent="0.3">
      <c r="A4693" s="4" t="s">
        <v>11224</v>
      </c>
      <c r="B4693" s="4" t="s">
        <v>11225</v>
      </c>
      <c r="C4693" s="4" t="s">
        <v>1178</v>
      </c>
      <c r="D4693" s="4" t="s">
        <v>462</v>
      </c>
      <c r="E4693" s="4" t="s">
        <v>108</v>
      </c>
      <c r="F4693" s="4" t="s">
        <v>15</v>
      </c>
      <c r="G4693" s="5" t="s">
        <v>16</v>
      </c>
      <c r="H4693" s="6">
        <v>36434</v>
      </c>
      <c r="I4693" s="7" t="s">
        <v>15</v>
      </c>
      <c r="J4693" s="8">
        <v>63525</v>
      </c>
    </row>
    <row r="4694" spans="1:10" ht="15.75" x14ac:dyDescent="0.3">
      <c r="A4694" s="4" t="s">
        <v>11226</v>
      </c>
      <c r="B4694" s="4" t="s">
        <v>11227</v>
      </c>
      <c r="C4694" s="4" t="s">
        <v>160</v>
      </c>
      <c r="D4694" s="4" t="s">
        <v>294</v>
      </c>
      <c r="E4694" s="4" t="s">
        <v>1768</v>
      </c>
      <c r="F4694" s="4" t="s">
        <v>22</v>
      </c>
      <c r="G4694" s="5" t="s">
        <v>16</v>
      </c>
      <c r="H4694" s="6">
        <v>40756</v>
      </c>
      <c r="I4694" s="7" t="s">
        <v>15</v>
      </c>
      <c r="J4694" s="8">
        <v>24827.360000000001</v>
      </c>
    </row>
    <row r="4695" spans="1:10" ht="15.75" x14ac:dyDescent="0.3">
      <c r="A4695" s="4" t="s">
        <v>11228</v>
      </c>
      <c r="B4695" s="4" t="s">
        <v>11229</v>
      </c>
      <c r="C4695" s="4" t="s">
        <v>785</v>
      </c>
      <c r="D4695" s="4" t="s">
        <v>11230</v>
      </c>
      <c r="E4695" s="4" t="s">
        <v>1380</v>
      </c>
      <c r="F4695" s="4" t="s">
        <v>15</v>
      </c>
      <c r="G4695" s="5" t="s">
        <v>16</v>
      </c>
      <c r="H4695" s="6">
        <v>41533</v>
      </c>
      <c r="I4695" s="7" t="s">
        <v>15</v>
      </c>
      <c r="J4695" s="8">
        <v>149590</v>
      </c>
    </row>
    <row r="4696" spans="1:10" ht="15.75" x14ac:dyDescent="0.3">
      <c r="A4696" s="4" t="s">
        <v>11231</v>
      </c>
      <c r="B4696" s="4" t="s">
        <v>11232</v>
      </c>
      <c r="C4696" s="4" t="s">
        <v>1382</v>
      </c>
      <c r="D4696" s="4" t="s">
        <v>8421</v>
      </c>
      <c r="E4696" s="4" t="s">
        <v>336</v>
      </c>
      <c r="F4696" s="4" t="s">
        <v>15</v>
      </c>
      <c r="G4696" s="5" t="s">
        <v>94</v>
      </c>
      <c r="H4696" s="6">
        <v>39329</v>
      </c>
      <c r="I4696" s="7" t="s">
        <v>15</v>
      </c>
      <c r="J4696" s="8">
        <v>58084</v>
      </c>
    </row>
    <row r="4697" spans="1:10" ht="15.75" x14ac:dyDescent="0.3">
      <c r="A4697" s="4" t="s">
        <v>11235</v>
      </c>
      <c r="B4697" s="4" t="s">
        <v>11234</v>
      </c>
      <c r="C4697" s="4" t="s">
        <v>10006</v>
      </c>
      <c r="D4697" s="4" t="s">
        <v>259</v>
      </c>
      <c r="E4697" s="4" t="s">
        <v>65</v>
      </c>
      <c r="F4697" s="4" t="s">
        <v>15</v>
      </c>
      <c r="G4697" s="5" t="s">
        <v>33</v>
      </c>
      <c r="H4697" s="6">
        <v>42163</v>
      </c>
      <c r="I4697" s="7" t="s">
        <v>15</v>
      </c>
      <c r="J4697" s="8">
        <v>36401</v>
      </c>
    </row>
    <row r="4698" spans="1:10" ht="15.75" x14ac:dyDescent="0.3">
      <c r="A4698" s="4" t="s">
        <v>11233</v>
      </c>
      <c r="B4698" s="4" t="s">
        <v>11234</v>
      </c>
      <c r="C4698" s="4" t="s">
        <v>844</v>
      </c>
      <c r="D4698" s="4" t="s">
        <v>64</v>
      </c>
      <c r="E4698" s="4" t="s">
        <v>65</v>
      </c>
      <c r="F4698" s="4" t="s">
        <v>15</v>
      </c>
      <c r="G4698" s="5" t="s">
        <v>33</v>
      </c>
      <c r="H4698" s="6">
        <v>41239</v>
      </c>
      <c r="I4698" s="7" t="s">
        <v>15</v>
      </c>
      <c r="J4698" s="8">
        <v>69591.78</v>
      </c>
    </row>
    <row r="4699" spans="1:10" ht="15.75" x14ac:dyDescent="0.3">
      <c r="A4699" s="4" t="s">
        <v>11236</v>
      </c>
      <c r="B4699" s="4" t="s">
        <v>11237</v>
      </c>
      <c r="C4699" s="4" t="s">
        <v>1285</v>
      </c>
      <c r="D4699" s="4" t="s">
        <v>11238</v>
      </c>
      <c r="E4699" s="4" t="s">
        <v>622</v>
      </c>
      <c r="F4699" s="4" t="s">
        <v>15</v>
      </c>
      <c r="G4699" s="5" t="s">
        <v>94</v>
      </c>
      <c r="H4699" s="6">
        <v>41791</v>
      </c>
      <c r="I4699" s="7" t="s">
        <v>15</v>
      </c>
      <c r="J4699" s="8">
        <v>31600.400000000001</v>
      </c>
    </row>
    <row r="4700" spans="1:10" ht="15.75" x14ac:dyDescent="0.3">
      <c r="A4700" s="4" t="s">
        <v>11239</v>
      </c>
      <c r="B4700" s="4" t="s">
        <v>11240</v>
      </c>
      <c r="C4700" s="4" t="s">
        <v>1201</v>
      </c>
      <c r="D4700" s="4" t="s">
        <v>1079</v>
      </c>
      <c r="E4700" s="4" t="s">
        <v>622</v>
      </c>
      <c r="F4700" s="4" t="s">
        <v>15</v>
      </c>
      <c r="G4700" s="5" t="s">
        <v>16</v>
      </c>
      <c r="H4700" s="6">
        <v>41791</v>
      </c>
      <c r="I4700" s="7" t="s">
        <v>15</v>
      </c>
      <c r="J4700" s="8">
        <v>42633.760000000002</v>
      </c>
    </row>
    <row r="4701" spans="1:10" ht="15.75" x14ac:dyDescent="0.3">
      <c r="A4701" s="4" t="s">
        <v>11241</v>
      </c>
      <c r="B4701" s="4" t="s">
        <v>11242</v>
      </c>
      <c r="C4701" s="4" t="s">
        <v>461</v>
      </c>
      <c r="D4701" s="4" t="s">
        <v>2456</v>
      </c>
      <c r="E4701" s="4" t="s">
        <v>688</v>
      </c>
      <c r="F4701" s="4" t="s">
        <v>15</v>
      </c>
      <c r="G4701" s="5" t="s">
        <v>16</v>
      </c>
      <c r="H4701" s="6">
        <v>41505</v>
      </c>
      <c r="I4701" s="7" t="s">
        <v>15</v>
      </c>
      <c r="J4701" s="8">
        <v>227999.88</v>
      </c>
    </row>
    <row r="4702" spans="1:10" ht="15.75" x14ac:dyDescent="0.3">
      <c r="A4702" s="4" t="s">
        <v>11243</v>
      </c>
      <c r="B4702" s="4" t="s">
        <v>11244</v>
      </c>
      <c r="C4702" s="4" t="s">
        <v>141</v>
      </c>
      <c r="D4702" s="4" t="s">
        <v>9787</v>
      </c>
      <c r="E4702" s="4" t="s">
        <v>21</v>
      </c>
      <c r="F4702" s="4" t="s">
        <v>15</v>
      </c>
      <c r="G4702" s="5" t="s">
        <v>16</v>
      </c>
      <c r="H4702" s="6">
        <v>40098</v>
      </c>
      <c r="I4702" s="7" t="s">
        <v>15</v>
      </c>
      <c r="J4702" s="8">
        <v>116700</v>
      </c>
    </row>
    <row r="4703" spans="1:10" ht="15.75" x14ac:dyDescent="0.3">
      <c r="A4703" s="4" t="s">
        <v>11245</v>
      </c>
      <c r="B4703" s="4" t="s">
        <v>11246</v>
      </c>
      <c r="C4703" s="4" t="s">
        <v>5964</v>
      </c>
      <c r="D4703" s="4" t="s">
        <v>166</v>
      </c>
      <c r="E4703" s="4" t="s">
        <v>263</v>
      </c>
      <c r="F4703" s="4" t="s">
        <v>15</v>
      </c>
      <c r="G4703" s="5" t="s">
        <v>69</v>
      </c>
      <c r="H4703" s="6">
        <v>41869</v>
      </c>
      <c r="I4703" s="7" t="s">
        <v>70</v>
      </c>
      <c r="J4703" s="8">
        <v>29000</v>
      </c>
    </row>
    <row r="4704" spans="1:10" ht="15.75" x14ac:dyDescent="0.3">
      <c r="A4704" s="4" t="s">
        <v>11247</v>
      </c>
      <c r="B4704" s="4" t="s">
        <v>11248</v>
      </c>
      <c r="C4704" s="4" t="s">
        <v>11249</v>
      </c>
      <c r="D4704" s="4" t="s">
        <v>1312</v>
      </c>
      <c r="E4704" s="4" t="s">
        <v>2304</v>
      </c>
      <c r="F4704" s="4" t="s">
        <v>15</v>
      </c>
      <c r="G4704" s="5" t="s">
        <v>33</v>
      </c>
      <c r="H4704" s="6">
        <v>32203</v>
      </c>
      <c r="I4704" s="7" t="s">
        <v>15</v>
      </c>
      <c r="J4704" s="8">
        <v>61680</v>
      </c>
    </row>
    <row r="4705" spans="1:10" ht="15.75" x14ac:dyDescent="0.3">
      <c r="A4705" s="4" t="s">
        <v>11250</v>
      </c>
      <c r="B4705" s="4" t="s">
        <v>11251</v>
      </c>
      <c r="C4705" s="4" t="s">
        <v>11252</v>
      </c>
      <c r="D4705" s="4" t="s">
        <v>166</v>
      </c>
      <c r="E4705" s="4" t="s">
        <v>263</v>
      </c>
      <c r="F4705" s="4" t="s">
        <v>15</v>
      </c>
      <c r="G4705" s="5" t="s">
        <v>16</v>
      </c>
      <c r="H4705" s="6">
        <v>41498</v>
      </c>
      <c r="I4705" s="7" t="s">
        <v>70</v>
      </c>
      <c r="J4705" s="8">
        <v>29000</v>
      </c>
    </row>
    <row r="4706" spans="1:10" ht="15.75" x14ac:dyDescent="0.3">
      <c r="A4706" s="4" t="s">
        <v>11253</v>
      </c>
      <c r="B4706" s="4" t="s">
        <v>11254</v>
      </c>
      <c r="C4706" s="4" t="s">
        <v>461</v>
      </c>
      <c r="D4706" s="4" t="s">
        <v>810</v>
      </c>
      <c r="E4706" s="4" t="s">
        <v>535</v>
      </c>
      <c r="F4706" s="4" t="s">
        <v>15</v>
      </c>
      <c r="G4706" s="5" t="s">
        <v>16</v>
      </c>
      <c r="H4706" s="6">
        <v>40087</v>
      </c>
      <c r="I4706" s="7" t="s">
        <v>15</v>
      </c>
      <c r="J4706" s="8">
        <v>77556</v>
      </c>
    </row>
    <row r="4707" spans="1:10" ht="15.75" x14ac:dyDescent="0.3">
      <c r="A4707" s="4" t="s">
        <v>11255</v>
      </c>
      <c r="B4707" s="4" t="s">
        <v>11256</v>
      </c>
      <c r="C4707" s="4" t="s">
        <v>11257</v>
      </c>
      <c r="D4707" s="4" t="s">
        <v>566</v>
      </c>
      <c r="E4707" s="4" t="s">
        <v>47</v>
      </c>
      <c r="F4707" s="4" t="s">
        <v>22</v>
      </c>
      <c r="G4707" s="5" t="s">
        <v>16</v>
      </c>
      <c r="H4707" s="6">
        <v>40330</v>
      </c>
      <c r="I4707" s="7" t="s">
        <v>15</v>
      </c>
      <c r="J4707" s="8">
        <v>96680</v>
      </c>
    </row>
    <row r="4708" spans="1:10" ht="15.75" x14ac:dyDescent="0.3">
      <c r="A4708" s="4" t="s">
        <v>11258</v>
      </c>
      <c r="B4708" s="4" t="s">
        <v>11259</v>
      </c>
      <c r="C4708" s="4" t="s">
        <v>2326</v>
      </c>
      <c r="D4708" s="4" t="s">
        <v>709</v>
      </c>
      <c r="E4708" s="4" t="s">
        <v>1202</v>
      </c>
      <c r="F4708" s="4" t="s">
        <v>15</v>
      </c>
      <c r="G4708" s="5" t="s">
        <v>16</v>
      </c>
      <c r="H4708" s="6">
        <v>32889</v>
      </c>
      <c r="I4708" s="7" t="s">
        <v>15</v>
      </c>
      <c r="J4708" s="8">
        <v>100510.73</v>
      </c>
    </row>
    <row r="4709" spans="1:10" ht="15.75" x14ac:dyDescent="0.3">
      <c r="A4709" s="4" t="s">
        <v>11260</v>
      </c>
      <c r="B4709" s="4" t="s">
        <v>11261</v>
      </c>
      <c r="C4709" s="4" t="s">
        <v>2684</v>
      </c>
      <c r="D4709" s="4" t="s">
        <v>358</v>
      </c>
      <c r="E4709" s="4" t="s">
        <v>26</v>
      </c>
      <c r="F4709" s="4" t="s">
        <v>15</v>
      </c>
      <c r="G4709" s="5" t="s">
        <v>16</v>
      </c>
      <c r="H4709" s="6">
        <v>39630</v>
      </c>
      <c r="I4709" s="7" t="s">
        <v>15</v>
      </c>
      <c r="J4709" s="8">
        <v>220250</v>
      </c>
    </row>
    <row r="4710" spans="1:10" ht="15.75" x14ac:dyDescent="0.3">
      <c r="A4710" s="4" t="s">
        <v>11262</v>
      </c>
      <c r="B4710" s="4" t="s">
        <v>11263</v>
      </c>
      <c r="C4710" s="4" t="s">
        <v>1323</v>
      </c>
      <c r="D4710" s="4" t="s">
        <v>60</v>
      </c>
      <c r="E4710" s="4" t="s">
        <v>1497</v>
      </c>
      <c r="F4710" s="4" t="s">
        <v>15</v>
      </c>
      <c r="G4710" s="5" t="s">
        <v>16</v>
      </c>
      <c r="H4710" s="6">
        <v>42125</v>
      </c>
      <c r="I4710" s="7" t="s">
        <v>15</v>
      </c>
      <c r="J4710" s="8">
        <v>109793</v>
      </c>
    </row>
    <row r="4711" spans="1:10" ht="15.75" x14ac:dyDescent="0.3">
      <c r="A4711" s="4" t="s">
        <v>11264</v>
      </c>
      <c r="B4711" s="4" t="s">
        <v>11265</v>
      </c>
      <c r="C4711" s="4" t="s">
        <v>2127</v>
      </c>
      <c r="D4711" s="4" t="s">
        <v>102</v>
      </c>
      <c r="E4711" s="4" t="s">
        <v>108</v>
      </c>
      <c r="F4711" s="4" t="s">
        <v>22</v>
      </c>
      <c r="G4711" s="5" t="s">
        <v>16</v>
      </c>
      <c r="H4711" s="6">
        <v>34855</v>
      </c>
      <c r="I4711" s="7" t="s">
        <v>15</v>
      </c>
      <c r="J4711" s="8">
        <v>50028.77</v>
      </c>
    </row>
    <row r="4712" spans="1:10" ht="15.75" x14ac:dyDescent="0.3">
      <c r="A4712" s="4" t="s">
        <v>11266</v>
      </c>
      <c r="B4712" s="4" t="s">
        <v>11267</v>
      </c>
      <c r="C4712" s="4" t="s">
        <v>11268</v>
      </c>
      <c r="D4712" s="4" t="s">
        <v>381</v>
      </c>
      <c r="E4712" s="4" t="s">
        <v>761</v>
      </c>
      <c r="F4712" s="4" t="s">
        <v>22</v>
      </c>
      <c r="G4712" s="5" t="s">
        <v>16</v>
      </c>
      <c r="H4712" s="6">
        <v>38838</v>
      </c>
      <c r="I4712" s="7" t="s">
        <v>70</v>
      </c>
      <c r="J4712" s="8">
        <v>8000</v>
      </c>
    </row>
    <row r="4713" spans="1:10" ht="15.75" x14ac:dyDescent="0.3">
      <c r="A4713" s="4" t="s">
        <v>11269</v>
      </c>
      <c r="B4713" s="4" t="s">
        <v>11270</v>
      </c>
      <c r="C4713" s="4" t="s">
        <v>4105</v>
      </c>
      <c r="D4713" s="4" t="s">
        <v>156</v>
      </c>
      <c r="E4713" s="4" t="s">
        <v>1253</v>
      </c>
      <c r="F4713" s="4" t="s">
        <v>15</v>
      </c>
      <c r="G4713" s="5" t="s">
        <v>94</v>
      </c>
      <c r="H4713" s="6">
        <v>34176</v>
      </c>
      <c r="I4713" s="7" t="s">
        <v>15</v>
      </c>
      <c r="J4713" s="8">
        <v>46835.99</v>
      </c>
    </row>
    <row r="4714" spans="1:10" ht="15.75" x14ac:dyDescent="0.3">
      <c r="A4714" s="4" t="s">
        <v>11271</v>
      </c>
      <c r="B4714" s="4" t="s">
        <v>11272</v>
      </c>
      <c r="C4714" s="4" t="s">
        <v>1292</v>
      </c>
      <c r="D4714" s="4" t="s">
        <v>1720</v>
      </c>
      <c r="E4714" s="4" t="s">
        <v>2823</v>
      </c>
      <c r="F4714" s="4" t="s">
        <v>15</v>
      </c>
      <c r="G4714" s="5" t="s">
        <v>94</v>
      </c>
      <c r="H4714" s="6">
        <v>40035</v>
      </c>
      <c r="I4714" s="7" t="s">
        <v>15</v>
      </c>
      <c r="J4714" s="8">
        <v>42322.96</v>
      </c>
    </row>
    <row r="4715" spans="1:10" ht="15.75" x14ac:dyDescent="0.3">
      <c r="A4715" s="4" t="s">
        <v>11273</v>
      </c>
      <c r="B4715" s="4" t="s">
        <v>11274</v>
      </c>
      <c r="C4715" s="4" t="s">
        <v>872</v>
      </c>
      <c r="D4715" s="4" t="s">
        <v>381</v>
      </c>
      <c r="E4715" s="4" t="s">
        <v>277</v>
      </c>
      <c r="F4715" s="4" t="s">
        <v>15</v>
      </c>
      <c r="G4715" s="5" t="s">
        <v>16</v>
      </c>
      <c r="H4715" s="6">
        <v>40059</v>
      </c>
      <c r="I4715" s="7" t="s">
        <v>15</v>
      </c>
      <c r="J4715" s="8">
        <v>51000</v>
      </c>
    </row>
    <row r="4716" spans="1:10" ht="15.75" x14ac:dyDescent="0.3">
      <c r="A4716" s="4" t="s">
        <v>11275</v>
      </c>
      <c r="B4716" s="4" t="s">
        <v>11276</v>
      </c>
      <c r="C4716" s="4" t="s">
        <v>11277</v>
      </c>
      <c r="D4716" s="4" t="s">
        <v>3055</v>
      </c>
      <c r="E4716" s="4" t="s">
        <v>1634</v>
      </c>
      <c r="F4716" s="4" t="s">
        <v>22</v>
      </c>
      <c r="G4716" s="5" t="s">
        <v>27</v>
      </c>
      <c r="H4716" s="6">
        <v>42107</v>
      </c>
      <c r="I4716" s="7" t="s">
        <v>15</v>
      </c>
      <c r="J4716" s="8">
        <v>74000</v>
      </c>
    </row>
    <row r="4717" spans="1:10" ht="15.75" x14ac:dyDescent="0.3">
      <c r="A4717" s="4" t="s">
        <v>11278</v>
      </c>
      <c r="B4717" s="4" t="s">
        <v>11279</v>
      </c>
      <c r="C4717" s="4" t="s">
        <v>5850</v>
      </c>
      <c r="D4717" s="4" t="s">
        <v>11280</v>
      </c>
      <c r="E4717" s="4" t="s">
        <v>2829</v>
      </c>
      <c r="F4717" s="4" t="s">
        <v>15</v>
      </c>
      <c r="G4717" s="5" t="s">
        <v>16</v>
      </c>
      <c r="H4717" s="6">
        <v>41169</v>
      </c>
      <c r="I4717" s="7" t="s">
        <v>15</v>
      </c>
      <c r="J4717" s="8">
        <v>78240</v>
      </c>
    </row>
    <row r="4718" spans="1:10" ht="15.75" x14ac:dyDescent="0.3">
      <c r="A4718" s="4" t="s">
        <v>11281</v>
      </c>
      <c r="B4718" s="4" t="s">
        <v>11282</v>
      </c>
      <c r="C4718" s="4" t="s">
        <v>6910</v>
      </c>
      <c r="D4718" s="4" t="s">
        <v>298</v>
      </c>
      <c r="E4718" s="4" t="s">
        <v>162</v>
      </c>
      <c r="F4718" s="4" t="s">
        <v>15</v>
      </c>
      <c r="G4718" s="5" t="s">
        <v>16</v>
      </c>
      <c r="H4718" s="6">
        <v>42016</v>
      </c>
      <c r="I4718" s="7" t="s">
        <v>15</v>
      </c>
      <c r="J4718" s="8">
        <v>44000</v>
      </c>
    </row>
    <row r="4719" spans="1:10" ht="15.75" x14ac:dyDescent="0.3">
      <c r="A4719" s="4" t="s">
        <v>11283</v>
      </c>
      <c r="B4719" s="4" t="s">
        <v>11284</v>
      </c>
      <c r="C4719" s="4" t="s">
        <v>11285</v>
      </c>
      <c r="D4719" s="4" t="s">
        <v>381</v>
      </c>
      <c r="E4719" s="4" t="s">
        <v>214</v>
      </c>
      <c r="F4719" s="4" t="s">
        <v>22</v>
      </c>
      <c r="G4719" s="5" t="s">
        <v>16</v>
      </c>
      <c r="H4719" s="6">
        <v>41766</v>
      </c>
      <c r="I4719" s="7" t="s">
        <v>15</v>
      </c>
      <c r="J4719" s="8">
        <v>53000</v>
      </c>
    </row>
    <row r="4720" spans="1:10" ht="15.75" x14ac:dyDescent="0.3">
      <c r="A4720" s="4" t="s">
        <v>11286</v>
      </c>
      <c r="B4720" s="4" t="s">
        <v>11287</v>
      </c>
      <c r="C4720" s="4" t="s">
        <v>11288</v>
      </c>
      <c r="D4720" s="4" t="s">
        <v>259</v>
      </c>
      <c r="E4720" s="4" t="s">
        <v>65</v>
      </c>
      <c r="F4720" s="4" t="s">
        <v>15</v>
      </c>
      <c r="G4720" s="5" t="s">
        <v>33</v>
      </c>
      <c r="H4720" s="6">
        <v>34089</v>
      </c>
      <c r="I4720" s="7" t="s">
        <v>70</v>
      </c>
      <c r="J4720" s="8">
        <v>18284.595000000001</v>
      </c>
    </row>
    <row r="4721" spans="1:10" ht="15.75" x14ac:dyDescent="0.3">
      <c r="A4721" s="4" t="s">
        <v>11289</v>
      </c>
      <c r="B4721" s="4" t="s">
        <v>11290</v>
      </c>
      <c r="C4721" s="4" t="s">
        <v>1193</v>
      </c>
      <c r="D4721" s="4" t="s">
        <v>1366</v>
      </c>
      <c r="E4721" s="4" t="s">
        <v>139</v>
      </c>
      <c r="F4721" s="4" t="s">
        <v>22</v>
      </c>
      <c r="G4721" s="5" t="s">
        <v>16</v>
      </c>
      <c r="H4721" s="6">
        <v>41911</v>
      </c>
      <c r="I4721" s="7" t="s">
        <v>15</v>
      </c>
      <c r="J4721" s="8">
        <v>69240</v>
      </c>
    </row>
    <row r="4722" spans="1:10" ht="15.75" x14ac:dyDescent="0.3">
      <c r="A4722" s="4" t="s">
        <v>11291</v>
      </c>
      <c r="B4722" s="4" t="s">
        <v>11292</v>
      </c>
      <c r="C4722" s="4" t="s">
        <v>1201</v>
      </c>
      <c r="D4722" s="4" t="s">
        <v>46</v>
      </c>
      <c r="E4722" s="4" t="s">
        <v>243</v>
      </c>
      <c r="F4722" s="4" t="s">
        <v>15</v>
      </c>
      <c r="G4722" s="5" t="s">
        <v>16</v>
      </c>
      <c r="H4722" s="6">
        <v>38626</v>
      </c>
      <c r="I4722" s="7" t="s">
        <v>15</v>
      </c>
      <c r="J4722" s="8">
        <v>109710</v>
      </c>
    </row>
    <row r="4723" spans="1:10" ht="15.75" x14ac:dyDescent="0.3">
      <c r="A4723" s="4" t="s">
        <v>11293</v>
      </c>
      <c r="B4723" s="4" t="s">
        <v>11294</v>
      </c>
      <c r="C4723" s="4" t="s">
        <v>452</v>
      </c>
      <c r="D4723" s="4" t="s">
        <v>2961</v>
      </c>
      <c r="E4723" s="4" t="s">
        <v>336</v>
      </c>
      <c r="F4723" s="4" t="s">
        <v>22</v>
      </c>
      <c r="G4723" s="5" t="s">
        <v>16</v>
      </c>
      <c r="H4723" s="6">
        <v>39370</v>
      </c>
      <c r="I4723" s="7" t="s">
        <v>15</v>
      </c>
      <c r="J4723" s="8">
        <v>48720</v>
      </c>
    </row>
    <row r="4724" spans="1:10" ht="15.75" x14ac:dyDescent="0.3">
      <c r="A4724" s="4" t="s">
        <v>11295</v>
      </c>
      <c r="B4724" s="4" t="s">
        <v>11296</v>
      </c>
      <c r="C4724" s="4" t="s">
        <v>574</v>
      </c>
      <c r="D4724" s="4" t="s">
        <v>541</v>
      </c>
      <c r="E4724" s="4" t="s">
        <v>364</v>
      </c>
      <c r="F4724" s="4" t="s">
        <v>15</v>
      </c>
      <c r="G4724" s="5" t="s">
        <v>33</v>
      </c>
      <c r="H4724" s="6">
        <v>37572</v>
      </c>
      <c r="I4724" s="7" t="s">
        <v>15</v>
      </c>
      <c r="J4724" s="8">
        <v>63143.08</v>
      </c>
    </row>
    <row r="4725" spans="1:10" ht="15.75" x14ac:dyDescent="0.3">
      <c r="A4725" s="4" t="s">
        <v>11299</v>
      </c>
      <c r="B4725" s="4" t="s">
        <v>11298</v>
      </c>
      <c r="C4725" s="4" t="s">
        <v>1205</v>
      </c>
      <c r="D4725" s="4" t="s">
        <v>1312</v>
      </c>
      <c r="E4725" s="4" t="s">
        <v>5110</v>
      </c>
      <c r="F4725" s="4" t="s">
        <v>15</v>
      </c>
      <c r="G4725" s="5" t="s">
        <v>16</v>
      </c>
      <c r="H4725" s="6">
        <v>37284</v>
      </c>
      <c r="I4725" s="7" t="s">
        <v>15</v>
      </c>
      <c r="J4725" s="8">
        <v>55940</v>
      </c>
    </row>
    <row r="4726" spans="1:10" ht="15.75" x14ac:dyDescent="0.3">
      <c r="A4726" s="4" t="s">
        <v>11297</v>
      </c>
      <c r="B4726" s="4" t="s">
        <v>11298</v>
      </c>
      <c r="C4726" s="4" t="s">
        <v>11090</v>
      </c>
      <c r="D4726" s="4" t="s">
        <v>1366</v>
      </c>
      <c r="E4726" s="4" t="s">
        <v>395</v>
      </c>
      <c r="F4726" s="4" t="s">
        <v>15</v>
      </c>
      <c r="G4726" s="5" t="s">
        <v>16</v>
      </c>
      <c r="H4726" s="6">
        <v>41218</v>
      </c>
      <c r="I4726" s="7" t="s">
        <v>15</v>
      </c>
      <c r="J4726" s="8">
        <v>58378.5</v>
      </c>
    </row>
    <row r="4727" spans="1:10" ht="15.75" x14ac:dyDescent="0.3">
      <c r="A4727" s="4" t="s">
        <v>11300</v>
      </c>
      <c r="B4727" s="4" t="s">
        <v>11301</v>
      </c>
      <c r="C4727" s="4" t="s">
        <v>11302</v>
      </c>
      <c r="D4727" s="4" t="s">
        <v>448</v>
      </c>
      <c r="E4727" s="4" t="s">
        <v>879</v>
      </c>
      <c r="F4727" s="4" t="s">
        <v>22</v>
      </c>
      <c r="G4727" s="5" t="s">
        <v>33</v>
      </c>
      <c r="H4727" s="6">
        <v>41841</v>
      </c>
      <c r="I4727" s="7" t="s">
        <v>15</v>
      </c>
      <c r="J4727" s="8">
        <v>33000</v>
      </c>
    </row>
    <row r="4728" spans="1:10" ht="15.75" x14ac:dyDescent="0.3">
      <c r="A4728" s="4" t="s">
        <v>11303</v>
      </c>
      <c r="B4728" s="4" t="s">
        <v>11304</v>
      </c>
      <c r="C4728" s="4" t="s">
        <v>11305</v>
      </c>
      <c r="D4728" s="4" t="s">
        <v>107</v>
      </c>
      <c r="E4728" s="4" t="s">
        <v>368</v>
      </c>
      <c r="F4728" s="4" t="s">
        <v>22</v>
      </c>
      <c r="G4728" s="5" t="s">
        <v>16</v>
      </c>
      <c r="H4728" s="6">
        <v>37074</v>
      </c>
      <c r="I4728" s="7" t="s">
        <v>15</v>
      </c>
      <c r="J4728" s="8">
        <v>749999.92</v>
      </c>
    </row>
    <row r="4729" spans="1:10" ht="15.75" x14ac:dyDescent="0.3">
      <c r="A4729" s="4" t="s">
        <v>11306</v>
      </c>
      <c r="B4729" s="4" t="s">
        <v>11307</v>
      </c>
      <c r="C4729" s="4" t="s">
        <v>11308</v>
      </c>
      <c r="D4729" s="4" t="s">
        <v>1026</v>
      </c>
      <c r="E4729" s="4" t="s">
        <v>121</v>
      </c>
      <c r="F4729" s="4" t="s">
        <v>15</v>
      </c>
      <c r="G4729" s="5" t="s">
        <v>16</v>
      </c>
      <c r="H4729" s="6">
        <v>41064</v>
      </c>
      <c r="I4729" s="7" t="s">
        <v>15</v>
      </c>
      <c r="J4729" s="8">
        <v>140240</v>
      </c>
    </row>
    <row r="4730" spans="1:10" ht="15.75" x14ac:dyDescent="0.3">
      <c r="A4730" s="4" t="s">
        <v>11309</v>
      </c>
      <c r="B4730" s="4" t="s">
        <v>11310</v>
      </c>
      <c r="C4730" s="4" t="s">
        <v>3772</v>
      </c>
      <c r="D4730" s="4" t="s">
        <v>171</v>
      </c>
      <c r="E4730" s="4" t="s">
        <v>449</v>
      </c>
      <c r="F4730" s="4" t="s">
        <v>15</v>
      </c>
      <c r="G4730" s="5" t="s">
        <v>69</v>
      </c>
      <c r="H4730" s="6">
        <v>41913</v>
      </c>
      <c r="I4730" s="7" t="s">
        <v>70</v>
      </c>
      <c r="J4730" s="8">
        <v>20000</v>
      </c>
    </row>
    <row r="4731" spans="1:10" ht="15.75" x14ac:dyDescent="0.3">
      <c r="A4731" s="4" t="s">
        <v>11314</v>
      </c>
      <c r="B4731" s="4" t="s">
        <v>11312</v>
      </c>
      <c r="C4731" s="4" t="s">
        <v>4114</v>
      </c>
      <c r="D4731" s="4" t="s">
        <v>448</v>
      </c>
      <c r="E4731" s="4" t="s">
        <v>377</v>
      </c>
      <c r="F4731" s="4" t="s">
        <v>15</v>
      </c>
      <c r="G4731" s="5" t="s">
        <v>69</v>
      </c>
      <c r="H4731" s="6">
        <v>41989</v>
      </c>
      <c r="I4731" s="7" t="s">
        <v>70</v>
      </c>
      <c r="J4731" s="8">
        <v>22500</v>
      </c>
    </row>
    <row r="4732" spans="1:10" ht="15.75" x14ac:dyDescent="0.3">
      <c r="A4732" s="4" t="s">
        <v>11313</v>
      </c>
      <c r="B4732" s="4" t="s">
        <v>11312</v>
      </c>
      <c r="C4732" s="4" t="s">
        <v>5011</v>
      </c>
      <c r="D4732" s="4" t="s">
        <v>97</v>
      </c>
      <c r="E4732" s="4" t="s">
        <v>4313</v>
      </c>
      <c r="F4732" s="4" t="s">
        <v>15</v>
      </c>
      <c r="G4732" s="5" t="s">
        <v>94</v>
      </c>
      <c r="H4732" s="6">
        <v>42163</v>
      </c>
      <c r="I4732" s="7" t="s">
        <v>15</v>
      </c>
      <c r="J4732" s="8">
        <v>28080</v>
      </c>
    </row>
    <row r="4733" spans="1:10" ht="15.75" x14ac:dyDescent="0.3">
      <c r="A4733" s="4" t="s">
        <v>11311</v>
      </c>
      <c r="B4733" s="4" t="s">
        <v>11312</v>
      </c>
      <c r="C4733" s="4" t="s">
        <v>9291</v>
      </c>
      <c r="D4733" s="4" t="s">
        <v>739</v>
      </c>
      <c r="E4733" s="4" t="s">
        <v>602</v>
      </c>
      <c r="F4733" s="4" t="s">
        <v>22</v>
      </c>
      <c r="G4733" s="5" t="s">
        <v>94</v>
      </c>
      <c r="H4733" s="6">
        <v>40848</v>
      </c>
      <c r="I4733" s="7" t="s">
        <v>15</v>
      </c>
      <c r="J4733" s="8">
        <v>54565.84</v>
      </c>
    </row>
    <row r="4734" spans="1:10" ht="15.75" x14ac:dyDescent="0.3">
      <c r="A4734" s="4" t="s">
        <v>11318</v>
      </c>
      <c r="B4734" s="4" t="s">
        <v>11316</v>
      </c>
      <c r="C4734" s="4" t="s">
        <v>2025</v>
      </c>
      <c r="D4734" s="4" t="s">
        <v>31</v>
      </c>
      <c r="E4734" s="4" t="s">
        <v>3542</v>
      </c>
      <c r="F4734" s="4" t="s">
        <v>15</v>
      </c>
      <c r="G4734" s="5" t="s">
        <v>94</v>
      </c>
      <c r="H4734" s="6">
        <v>34186</v>
      </c>
      <c r="I4734" s="7" t="s">
        <v>15</v>
      </c>
      <c r="J4734" s="8">
        <v>36545.1</v>
      </c>
    </row>
    <row r="4735" spans="1:10" ht="15.75" x14ac:dyDescent="0.3">
      <c r="A4735" s="4" t="s">
        <v>11315</v>
      </c>
      <c r="B4735" s="4" t="s">
        <v>11316</v>
      </c>
      <c r="C4735" s="4" t="s">
        <v>19</v>
      </c>
      <c r="D4735" s="4" t="s">
        <v>11317</v>
      </c>
      <c r="E4735" s="4" t="s">
        <v>336</v>
      </c>
      <c r="F4735" s="4" t="s">
        <v>22</v>
      </c>
      <c r="G4735" s="5" t="s">
        <v>94</v>
      </c>
      <c r="H4735" s="6">
        <v>33759</v>
      </c>
      <c r="I4735" s="7" t="s">
        <v>15</v>
      </c>
      <c r="J4735" s="8">
        <v>82640</v>
      </c>
    </row>
    <row r="4736" spans="1:10" ht="15.75" x14ac:dyDescent="0.3">
      <c r="A4736" s="4" t="s">
        <v>11319</v>
      </c>
      <c r="B4736" s="4" t="s">
        <v>11320</v>
      </c>
      <c r="C4736" s="4" t="s">
        <v>985</v>
      </c>
      <c r="D4736" s="4" t="s">
        <v>1090</v>
      </c>
      <c r="E4736" s="4" t="s">
        <v>1768</v>
      </c>
      <c r="F4736" s="4" t="s">
        <v>15</v>
      </c>
      <c r="G4736" s="5" t="s">
        <v>16</v>
      </c>
      <c r="H4736" s="6">
        <v>37760</v>
      </c>
      <c r="I4736" s="7" t="s">
        <v>15</v>
      </c>
      <c r="J4736" s="8">
        <v>80000</v>
      </c>
    </row>
    <row r="4737" spans="1:10" ht="15.75" x14ac:dyDescent="0.3">
      <c r="A4737" s="4" t="s">
        <v>11321</v>
      </c>
      <c r="B4737" s="4" t="s">
        <v>11322</v>
      </c>
      <c r="C4737" s="4" t="s">
        <v>11323</v>
      </c>
      <c r="D4737" s="4" t="s">
        <v>3646</v>
      </c>
      <c r="E4737" s="4" t="s">
        <v>3647</v>
      </c>
      <c r="F4737" s="4" t="s">
        <v>15</v>
      </c>
      <c r="G4737" s="5" t="s">
        <v>94</v>
      </c>
      <c r="H4737" s="6">
        <v>40119</v>
      </c>
      <c r="I4737" s="7" t="s">
        <v>15</v>
      </c>
      <c r="J4737" s="8">
        <v>38857.800000000003</v>
      </c>
    </row>
    <row r="4738" spans="1:10" ht="15.75" x14ac:dyDescent="0.3">
      <c r="A4738" s="4" t="s">
        <v>11324</v>
      </c>
      <c r="B4738" s="4" t="s">
        <v>11325</v>
      </c>
      <c r="C4738" s="4" t="s">
        <v>1642</v>
      </c>
      <c r="D4738" s="4" t="s">
        <v>4001</v>
      </c>
      <c r="E4738" s="4" t="s">
        <v>21</v>
      </c>
      <c r="F4738" s="4" t="s">
        <v>15</v>
      </c>
      <c r="G4738" s="5" t="s">
        <v>16</v>
      </c>
      <c r="H4738" s="6">
        <v>39111</v>
      </c>
      <c r="I4738" s="7" t="s">
        <v>15</v>
      </c>
      <c r="J4738" s="8">
        <v>58591.65</v>
      </c>
    </row>
    <row r="4739" spans="1:10" ht="15.75" x14ac:dyDescent="0.3">
      <c r="A4739" s="4" t="s">
        <v>11326</v>
      </c>
      <c r="B4739" s="4" t="s">
        <v>11327</v>
      </c>
      <c r="C4739" s="4" t="s">
        <v>835</v>
      </c>
      <c r="D4739" s="4" t="s">
        <v>11328</v>
      </c>
      <c r="E4739" s="4" t="s">
        <v>11329</v>
      </c>
      <c r="F4739" s="4" t="s">
        <v>15</v>
      </c>
      <c r="G4739" s="5" t="s">
        <v>27</v>
      </c>
      <c r="H4739" s="6">
        <v>39419</v>
      </c>
      <c r="I4739" s="7" t="s">
        <v>15</v>
      </c>
      <c r="J4739" s="8">
        <v>49375.040000000001</v>
      </c>
    </row>
    <row r="4740" spans="1:10" ht="15.75" x14ac:dyDescent="0.3">
      <c r="A4740" s="4" t="s">
        <v>11332</v>
      </c>
      <c r="B4740" s="4" t="s">
        <v>11331</v>
      </c>
      <c r="C4740" s="4" t="s">
        <v>2405</v>
      </c>
      <c r="D4740" s="4" t="s">
        <v>151</v>
      </c>
      <c r="E4740" s="4" t="s">
        <v>3121</v>
      </c>
      <c r="F4740" s="4" t="s">
        <v>22</v>
      </c>
      <c r="G4740" s="5" t="s">
        <v>33</v>
      </c>
      <c r="H4740" s="6">
        <v>42100</v>
      </c>
      <c r="I4740" s="7" t="s">
        <v>15</v>
      </c>
      <c r="J4740" s="8">
        <v>23000</v>
      </c>
    </row>
    <row r="4741" spans="1:10" ht="15.75" x14ac:dyDescent="0.3">
      <c r="A4741" s="4" t="s">
        <v>11330</v>
      </c>
      <c r="B4741" s="4" t="s">
        <v>11331</v>
      </c>
      <c r="C4741" s="4" t="s">
        <v>6717</v>
      </c>
      <c r="D4741" s="4" t="s">
        <v>1240</v>
      </c>
      <c r="E4741" s="4" t="s">
        <v>6976</v>
      </c>
      <c r="F4741" s="4" t="s">
        <v>15</v>
      </c>
      <c r="G4741" s="5" t="s">
        <v>33</v>
      </c>
      <c r="H4741" s="6">
        <v>41820</v>
      </c>
      <c r="I4741" s="7" t="s">
        <v>15</v>
      </c>
      <c r="J4741" s="8">
        <v>38880</v>
      </c>
    </row>
    <row r="4742" spans="1:10" ht="15.75" x14ac:dyDescent="0.3">
      <c r="A4742" s="4" t="s">
        <v>11333</v>
      </c>
      <c r="B4742" s="4" t="s">
        <v>11334</v>
      </c>
      <c r="C4742" s="4" t="s">
        <v>1871</v>
      </c>
      <c r="D4742" s="4" t="s">
        <v>908</v>
      </c>
      <c r="E4742" s="4" t="s">
        <v>1225</v>
      </c>
      <c r="F4742" s="4" t="s">
        <v>22</v>
      </c>
      <c r="G4742" s="5" t="s">
        <v>16</v>
      </c>
      <c r="H4742" s="6">
        <v>36404</v>
      </c>
      <c r="I4742" s="7" t="s">
        <v>70</v>
      </c>
      <c r="J4742" s="8">
        <v>43704.5</v>
      </c>
    </row>
    <row r="4743" spans="1:10" ht="15.75" x14ac:dyDescent="0.3">
      <c r="A4743" s="4" t="s">
        <v>11340</v>
      </c>
      <c r="B4743" s="4" t="s">
        <v>11336</v>
      </c>
      <c r="C4743" s="4" t="s">
        <v>11341</v>
      </c>
      <c r="D4743" s="4" t="s">
        <v>205</v>
      </c>
      <c r="E4743" s="4" t="s">
        <v>407</v>
      </c>
      <c r="F4743" s="4" t="s">
        <v>22</v>
      </c>
      <c r="G4743" s="5" t="s">
        <v>16</v>
      </c>
      <c r="H4743" s="6">
        <v>36008</v>
      </c>
      <c r="I4743" s="7" t="s">
        <v>70</v>
      </c>
      <c r="J4743" s="8">
        <v>6180</v>
      </c>
    </row>
    <row r="4744" spans="1:10" ht="15.75" x14ac:dyDescent="0.3">
      <c r="A4744" s="4" t="s">
        <v>11338</v>
      </c>
      <c r="B4744" s="4" t="s">
        <v>11336</v>
      </c>
      <c r="C4744" s="4" t="s">
        <v>1251</v>
      </c>
      <c r="D4744" s="4" t="s">
        <v>11339</v>
      </c>
      <c r="E4744" s="4" t="s">
        <v>3542</v>
      </c>
      <c r="F4744" s="4" t="s">
        <v>22</v>
      </c>
      <c r="G4744" s="5" t="s">
        <v>16</v>
      </c>
      <c r="H4744" s="6">
        <v>42009</v>
      </c>
      <c r="I4744" s="7" t="s">
        <v>15</v>
      </c>
      <c r="J4744" s="8">
        <v>35000</v>
      </c>
    </row>
    <row r="4745" spans="1:10" ht="15.75" x14ac:dyDescent="0.3">
      <c r="A4745" s="4" t="s">
        <v>11337</v>
      </c>
      <c r="B4745" s="4" t="s">
        <v>11336</v>
      </c>
      <c r="C4745" s="4" t="s">
        <v>1629</v>
      </c>
      <c r="D4745" s="4" t="s">
        <v>6291</v>
      </c>
      <c r="E4745" s="4" t="s">
        <v>861</v>
      </c>
      <c r="F4745" s="4" t="s">
        <v>15</v>
      </c>
      <c r="G4745" s="5" t="s">
        <v>33</v>
      </c>
      <c r="H4745" s="6">
        <v>29675</v>
      </c>
      <c r="I4745" s="7" t="s">
        <v>15</v>
      </c>
      <c r="J4745" s="8">
        <v>78080</v>
      </c>
    </row>
    <row r="4746" spans="1:10" ht="15.75" x14ac:dyDescent="0.3">
      <c r="A4746" s="4" t="s">
        <v>11335</v>
      </c>
      <c r="B4746" s="4" t="s">
        <v>11336</v>
      </c>
      <c r="C4746" s="4" t="s">
        <v>1557</v>
      </c>
      <c r="D4746" s="4" t="s">
        <v>2316</v>
      </c>
      <c r="E4746" s="4" t="s">
        <v>139</v>
      </c>
      <c r="F4746" s="4" t="s">
        <v>22</v>
      </c>
      <c r="G4746" s="5" t="s">
        <v>16</v>
      </c>
      <c r="H4746" s="6">
        <v>33343</v>
      </c>
      <c r="I4746" s="7" t="s">
        <v>15</v>
      </c>
      <c r="J4746" s="8">
        <v>114790</v>
      </c>
    </row>
    <row r="4747" spans="1:10" ht="15.75" x14ac:dyDescent="0.3">
      <c r="A4747" s="4" t="s">
        <v>11342</v>
      </c>
      <c r="B4747" s="4" t="s">
        <v>11343</v>
      </c>
      <c r="C4747" s="4" t="s">
        <v>7419</v>
      </c>
      <c r="D4747" s="4" t="s">
        <v>7538</v>
      </c>
      <c r="E4747" s="4" t="s">
        <v>2038</v>
      </c>
      <c r="F4747" s="4" t="s">
        <v>22</v>
      </c>
      <c r="G4747" s="5" t="s">
        <v>16</v>
      </c>
      <c r="H4747" s="6">
        <v>39448</v>
      </c>
      <c r="I4747" s="7" t="s">
        <v>70</v>
      </c>
      <c r="J4747" s="8">
        <v>30989.61</v>
      </c>
    </row>
    <row r="4748" spans="1:10" ht="15.75" x14ac:dyDescent="0.3">
      <c r="A4748" s="4" t="s">
        <v>11348</v>
      </c>
      <c r="B4748" s="4" t="s">
        <v>11345</v>
      </c>
      <c r="C4748" s="4" t="s">
        <v>155</v>
      </c>
      <c r="D4748" s="4" t="s">
        <v>11349</v>
      </c>
      <c r="E4748" s="4" t="s">
        <v>842</v>
      </c>
      <c r="F4748" s="4" t="s">
        <v>22</v>
      </c>
      <c r="G4748" s="5" t="s">
        <v>16</v>
      </c>
      <c r="H4748" s="6">
        <v>38534</v>
      </c>
      <c r="I4748" s="7" t="s">
        <v>70</v>
      </c>
      <c r="J4748" s="8">
        <v>23223.08</v>
      </c>
    </row>
    <row r="4749" spans="1:10" ht="15.75" x14ac:dyDescent="0.3">
      <c r="A4749" s="4" t="s">
        <v>11347</v>
      </c>
      <c r="B4749" s="4" t="s">
        <v>11345</v>
      </c>
      <c r="C4749" s="4" t="s">
        <v>3455</v>
      </c>
      <c r="D4749" s="4" t="s">
        <v>2343</v>
      </c>
      <c r="E4749" s="4" t="s">
        <v>454</v>
      </c>
      <c r="F4749" s="4" t="s">
        <v>22</v>
      </c>
      <c r="G4749" s="5" t="s">
        <v>33</v>
      </c>
      <c r="H4749" s="6">
        <v>40868</v>
      </c>
      <c r="I4749" s="7" t="s">
        <v>15</v>
      </c>
      <c r="J4749" s="8">
        <v>27321.3</v>
      </c>
    </row>
    <row r="4750" spans="1:10" ht="15.75" x14ac:dyDescent="0.3">
      <c r="A4750" s="4" t="s">
        <v>11344</v>
      </c>
      <c r="B4750" s="4" t="s">
        <v>11345</v>
      </c>
      <c r="C4750" s="4" t="s">
        <v>137</v>
      </c>
      <c r="D4750" s="4" t="s">
        <v>11346</v>
      </c>
      <c r="E4750" s="4" t="s">
        <v>3438</v>
      </c>
      <c r="F4750" s="4" t="s">
        <v>15</v>
      </c>
      <c r="G4750" s="5" t="s">
        <v>16</v>
      </c>
      <c r="H4750" s="6">
        <v>37130</v>
      </c>
      <c r="I4750" s="7" t="s">
        <v>15</v>
      </c>
      <c r="J4750" s="8">
        <v>71245.740000000005</v>
      </c>
    </row>
    <row r="4751" spans="1:10" ht="15.75" x14ac:dyDescent="0.3">
      <c r="A4751" s="4" t="s">
        <v>11350</v>
      </c>
      <c r="B4751" s="4" t="s">
        <v>11351</v>
      </c>
      <c r="C4751" s="4" t="s">
        <v>11352</v>
      </c>
      <c r="D4751" s="4" t="s">
        <v>294</v>
      </c>
      <c r="E4751" s="4" t="s">
        <v>4260</v>
      </c>
      <c r="F4751" s="4" t="s">
        <v>22</v>
      </c>
      <c r="G4751" s="5" t="s">
        <v>27</v>
      </c>
      <c r="H4751" s="6">
        <v>41541</v>
      </c>
      <c r="I4751" s="7" t="s">
        <v>15</v>
      </c>
      <c r="J4751" s="8">
        <v>29120</v>
      </c>
    </row>
    <row r="4752" spans="1:10" ht="15.75" x14ac:dyDescent="0.3">
      <c r="A4752" s="4" t="s">
        <v>11353</v>
      </c>
      <c r="B4752" s="4" t="s">
        <v>11354</v>
      </c>
      <c r="C4752" s="4" t="s">
        <v>835</v>
      </c>
      <c r="D4752" s="4" t="s">
        <v>1470</v>
      </c>
      <c r="E4752" s="4" t="s">
        <v>1087</v>
      </c>
      <c r="F4752" s="4" t="s">
        <v>15</v>
      </c>
      <c r="G4752" s="5" t="s">
        <v>94</v>
      </c>
      <c r="H4752" s="6">
        <v>38937</v>
      </c>
      <c r="I4752" s="7" t="s">
        <v>15</v>
      </c>
      <c r="J4752" s="8">
        <v>48460</v>
      </c>
    </row>
    <row r="4753" spans="1:10" ht="15.75" x14ac:dyDescent="0.3">
      <c r="A4753" s="4" t="s">
        <v>11355</v>
      </c>
      <c r="B4753" s="4" t="s">
        <v>1273</v>
      </c>
      <c r="C4753" s="4" t="s">
        <v>7681</v>
      </c>
      <c r="D4753" s="4" t="s">
        <v>566</v>
      </c>
      <c r="E4753" s="4" t="s">
        <v>2661</v>
      </c>
      <c r="F4753" s="4" t="s">
        <v>22</v>
      </c>
      <c r="G4753" s="5" t="s">
        <v>27</v>
      </c>
      <c r="H4753" s="6">
        <v>40617</v>
      </c>
      <c r="I4753" s="7" t="s">
        <v>15</v>
      </c>
      <c r="J4753" s="8">
        <v>148000</v>
      </c>
    </row>
    <row r="4754" spans="1:10" ht="15.75" x14ac:dyDescent="0.3">
      <c r="A4754" s="4" t="s">
        <v>11356</v>
      </c>
      <c r="B4754" s="4" t="s">
        <v>11357</v>
      </c>
      <c r="C4754" s="4" t="s">
        <v>223</v>
      </c>
      <c r="D4754" s="4" t="s">
        <v>4119</v>
      </c>
      <c r="E4754" s="4" t="s">
        <v>2829</v>
      </c>
      <c r="F4754" s="4" t="s">
        <v>15</v>
      </c>
      <c r="G4754" s="5" t="s">
        <v>27</v>
      </c>
      <c r="H4754" s="6">
        <v>34957</v>
      </c>
      <c r="I4754" s="7" t="s">
        <v>15</v>
      </c>
      <c r="J4754" s="8">
        <v>107668.59</v>
      </c>
    </row>
    <row r="4755" spans="1:10" ht="15.75" x14ac:dyDescent="0.3">
      <c r="A4755" s="4" t="s">
        <v>11358</v>
      </c>
      <c r="B4755" s="4" t="s">
        <v>11359</v>
      </c>
      <c r="C4755" s="4" t="s">
        <v>220</v>
      </c>
      <c r="D4755" s="4" t="s">
        <v>20</v>
      </c>
      <c r="E4755" s="4" t="s">
        <v>21</v>
      </c>
      <c r="F4755" s="4" t="s">
        <v>22</v>
      </c>
      <c r="G4755" s="5" t="s">
        <v>16</v>
      </c>
      <c r="H4755" s="6">
        <v>40756</v>
      </c>
      <c r="I4755" s="7" t="s">
        <v>15</v>
      </c>
      <c r="J4755" s="8">
        <v>724999.8</v>
      </c>
    </row>
    <row r="4756" spans="1:10" ht="15.75" x14ac:dyDescent="0.3">
      <c r="A4756" s="4" t="s">
        <v>11360</v>
      </c>
      <c r="B4756" s="4" t="s">
        <v>11361</v>
      </c>
      <c r="C4756" s="4" t="s">
        <v>4413</v>
      </c>
      <c r="D4756" s="4" t="s">
        <v>687</v>
      </c>
      <c r="E4756" s="4" t="s">
        <v>68</v>
      </c>
      <c r="F4756" s="4" t="s">
        <v>22</v>
      </c>
      <c r="G4756" s="5" t="s">
        <v>16</v>
      </c>
      <c r="H4756" s="6">
        <v>40406</v>
      </c>
      <c r="I4756" s="7" t="s">
        <v>15</v>
      </c>
      <c r="J4756" s="8">
        <v>293981.49</v>
      </c>
    </row>
    <row r="4757" spans="1:10" ht="15.75" x14ac:dyDescent="0.3">
      <c r="A4757" s="4" t="s">
        <v>11362</v>
      </c>
      <c r="B4757" s="4" t="s">
        <v>11363</v>
      </c>
      <c r="C4757" s="4" t="s">
        <v>917</v>
      </c>
      <c r="D4757" s="4" t="s">
        <v>2642</v>
      </c>
      <c r="E4757" s="4" t="s">
        <v>2097</v>
      </c>
      <c r="F4757" s="4" t="s">
        <v>15</v>
      </c>
      <c r="G4757" s="5" t="s">
        <v>33</v>
      </c>
      <c r="H4757" s="6">
        <v>37970</v>
      </c>
      <c r="I4757" s="7" t="s">
        <v>15</v>
      </c>
      <c r="J4757" s="8">
        <v>48000</v>
      </c>
    </row>
    <row r="4758" spans="1:10" ht="15.75" x14ac:dyDescent="0.3">
      <c r="A4758" s="4" t="s">
        <v>11364</v>
      </c>
      <c r="B4758" s="4" t="s">
        <v>11365</v>
      </c>
      <c r="C4758" s="4" t="s">
        <v>548</v>
      </c>
      <c r="D4758" s="4" t="s">
        <v>156</v>
      </c>
      <c r="E4758" s="4" t="s">
        <v>1348</v>
      </c>
      <c r="F4758" s="4" t="s">
        <v>15</v>
      </c>
      <c r="G4758" s="5" t="s">
        <v>94</v>
      </c>
      <c r="H4758" s="6">
        <v>41211</v>
      </c>
      <c r="I4758" s="7" t="s">
        <v>15</v>
      </c>
      <c r="J4758" s="8">
        <v>44616</v>
      </c>
    </row>
    <row r="4759" spans="1:10" ht="15.75" x14ac:dyDescent="0.3">
      <c r="A4759" s="4" t="s">
        <v>11366</v>
      </c>
      <c r="B4759" s="4" t="s">
        <v>11367</v>
      </c>
      <c r="C4759" s="4" t="s">
        <v>2641</v>
      </c>
      <c r="D4759" s="4" t="s">
        <v>4019</v>
      </c>
      <c r="E4759" s="4" t="s">
        <v>148</v>
      </c>
      <c r="F4759" s="4" t="s">
        <v>15</v>
      </c>
      <c r="G4759" s="5" t="s">
        <v>94</v>
      </c>
      <c r="H4759" s="6">
        <v>34549</v>
      </c>
      <c r="I4759" s="7" t="s">
        <v>15</v>
      </c>
      <c r="J4759" s="8">
        <v>29172</v>
      </c>
    </row>
    <row r="4760" spans="1:10" ht="15.75" x14ac:dyDescent="0.3">
      <c r="A4760" s="4" t="s">
        <v>11368</v>
      </c>
      <c r="B4760" s="4" t="s">
        <v>11369</v>
      </c>
      <c r="C4760" s="4" t="s">
        <v>1499</v>
      </c>
      <c r="D4760" s="4" t="s">
        <v>161</v>
      </c>
      <c r="E4760" s="4" t="s">
        <v>342</v>
      </c>
      <c r="F4760" s="4" t="s">
        <v>15</v>
      </c>
      <c r="G4760" s="5" t="s">
        <v>16</v>
      </c>
      <c r="H4760" s="6">
        <v>29373</v>
      </c>
      <c r="I4760" s="7" t="s">
        <v>15</v>
      </c>
      <c r="J4760" s="8">
        <v>107800</v>
      </c>
    </row>
    <row r="4761" spans="1:10" ht="15.75" x14ac:dyDescent="0.3">
      <c r="A4761" s="4" t="s">
        <v>11370</v>
      </c>
      <c r="B4761" s="4" t="s">
        <v>11371</v>
      </c>
      <c r="C4761" s="4" t="s">
        <v>2025</v>
      </c>
      <c r="D4761" s="4" t="s">
        <v>3000</v>
      </c>
      <c r="E4761" s="4" t="s">
        <v>1127</v>
      </c>
      <c r="F4761" s="4" t="s">
        <v>15</v>
      </c>
      <c r="G4761" s="5" t="s">
        <v>33</v>
      </c>
      <c r="H4761" s="6">
        <v>39517</v>
      </c>
      <c r="I4761" s="7" t="s">
        <v>15</v>
      </c>
      <c r="J4761" s="8">
        <v>79548.75</v>
      </c>
    </row>
    <row r="4762" spans="1:10" ht="15.75" x14ac:dyDescent="0.3">
      <c r="A4762" s="4" t="s">
        <v>11372</v>
      </c>
      <c r="B4762" s="4" t="s">
        <v>11373</v>
      </c>
      <c r="C4762" s="4" t="s">
        <v>5359</v>
      </c>
      <c r="D4762" s="4" t="s">
        <v>271</v>
      </c>
      <c r="E4762" s="4" t="s">
        <v>919</v>
      </c>
      <c r="F4762" s="4" t="s">
        <v>15</v>
      </c>
      <c r="G4762" s="5" t="s">
        <v>33</v>
      </c>
      <c r="H4762" s="6">
        <v>38761</v>
      </c>
      <c r="I4762" s="7" t="s">
        <v>15</v>
      </c>
      <c r="J4762" s="8">
        <v>52460</v>
      </c>
    </row>
    <row r="4763" spans="1:10" ht="15.75" x14ac:dyDescent="0.3">
      <c r="A4763" s="4" t="s">
        <v>11374</v>
      </c>
      <c r="B4763" s="4" t="s">
        <v>11375</v>
      </c>
      <c r="C4763" s="4" t="s">
        <v>11376</v>
      </c>
      <c r="D4763" s="4" t="s">
        <v>5339</v>
      </c>
      <c r="E4763" s="4" t="s">
        <v>766</v>
      </c>
      <c r="F4763" s="4" t="s">
        <v>22</v>
      </c>
      <c r="G4763" s="5" t="s">
        <v>16</v>
      </c>
      <c r="H4763" s="6">
        <v>35771</v>
      </c>
      <c r="I4763" s="7" t="s">
        <v>15</v>
      </c>
      <c r="J4763" s="8">
        <v>73402</v>
      </c>
    </row>
    <row r="4764" spans="1:10" ht="15.75" x14ac:dyDescent="0.3">
      <c r="A4764" s="4" t="s">
        <v>11377</v>
      </c>
      <c r="B4764" s="4" t="s">
        <v>11378</v>
      </c>
      <c r="C4764" s="4" t="s">
        <v>1499</v>
      </c>
      <c r="D4764" s="4" t="s">
        <v>381</v>
      </c>
      <c r="E4764" s="4" t="s">
        <v>47</v>
      </c>
      <c r="F4764" s="4" t="s">
        <v>15</v>
      </c>
      <c r="G4764" s="5" t="s">
        <v>16</v>
      </c>
      <c r="H4764" s="6">
        <v>41456</v>
      </c>
      <c r="I4764" s="7" t="s">
        <v>15</v>
      </c>
      <c r="J4764" s="8">
        <v>50000</v>
      </c>
    </row>
    <row r="4765" spans="1:10" ht="15.75" x14ac:dyDescent="0.3">
      <c r="A4765" s="4" t="s">
        <v>11379</v>
      </c>
      <c r="B4765" s="4" t="s">
        <v>11380</v>
      </c>
      <c r="C4765" s="4" t="s">
        <v>11381</v>
      </c>
      <c r="D4765" s="4" t="s">
        <v>1249</v>
      </c>
      <c r="E4765" s="4" t="s">
        <v>132</v>
      </c>
      <c r="F4765" s="4" t="s">
        <v>15</v>
      </c>
      <c r="G4765" s="5" t="s">
        <v>27</v>
      </c>
      <c r="H4765" s="6">
        <v>32363</v>
      </c>
      <c r="I4765" s="7" t="s">
        <v>15</v>
      </c>
      <c r="J4765" s="8">
        <v>108120</v>
      </c>
    </row>
    <row r="4766" spans="1:10" ht="15.75" x14ac:dyDescent="0.3">
      <c r="A4766" s="4" t="s">
        <v>11382</v>
      </c>
      <c r="B4766" s="4" t="s">
        <v>11383</v>
      </c>
      <c r="C4766" s="4" t="s">
        <v>155</v>
      </c>
      <c r="D4766" s="4" t="s">
        <v>131</v>
      </c>
      <c r="E4766" s="4" t="s">
        <v>3981</v>
      </c>
      <c r="F4766" s="4" t="s">
        <v>22</v>
      </c>
      <c r="G4766" s="5" t="s">
        <v>69</v>
      </c>
      <c r="H4766" s="6">
        <v>41821</v>
      </c>
      <c r="I4766" s="7" t="s">
        <v>15</v>
      </c>
      <c r="J4766" s="8">
        <v>469999.88</v>
      </c>
    </row>
    <row r="4767" spans="1:10" ht="15.75" x14ac:dyDescent="0.3">
      <c r="A4767" s="4" t="s">
        <v>11384</v>
      </c>
      <c r="B4767" s="4" t="s">
        <v>11385</v>
      </c>
      <c r="C4767" s="4" t="s">
        <v>1103</v>
      </c>
      <c r="D4767" s="4" t="s">
        <v>381</v>
      </c>
      <c r="E4767" s="4" t="s">
        <v>37</v>
      </c>
      <c r="F4767" s="4" t="s">
        <v>15</v>
      </c>
      <c r="G4767" s="5" t="s">
        <v>16</v>
      </c>
      <c r="H4767" s="6">
        <v>40794</v>
      </c>
      <c r="I4767" s="7" t="s">
        <v>15</v>
      </c>
      <c r="J4767" s="8">
        <v>43000</v>
      </c>
    </row>
    <row r="4768" spans="1:10" ht="15.75" x14ac:dyDescent="0.3">
      <c r="A4768" s="4" t="s">
        <v>11386</v>
      </c>
      <c r="B4768" s="4" t="s">
        <v>11387</v>
      </c>
      <c r="C4768" s="4" t="s">
        <v>11387</v>
      </c>
      <c r="D4768" s="4" t="s">
        <v>102</v>
      </c>
      <c r="E4768" s="4" t="s">
        <v>679</v>
      </c>
      <c r="F4768" s="4" t="s">
        <v>15</v>
      </c>
      <c r="G4768" s="5" t="s">
        <v>27</v>
      </c>
      <c r="H4768" s="6">
        <v>41277</v>
      </c>
      <c r="I4768" s="7" t="s">
        <v>15</v>
      </c>
      <c r="J4768" s="8">
        <v>44240</v>
      </c>
    </row>
    <row r="4769" spans="1:10" ht="15.75" x14ac:dyDescent="0.3">
      <c r="A4769" s="4" t="s">
        <v>11388</v>
      </c>
      <c r="B4769" s="4" t="s">
        <v>11389</v>
      </c>
      <c r="C4769" s="4" t="s">
        <v>19</v>
      </c>
      <c r="D4769" s="4" t="s">
        <v>92</v>
      </c>
      <c r="E4769" s="4" t="s">
        <v>93</v>
      </c>
      <c r="F4769" s="4" t="s">
        <v>22</v>
      </c>
      <c r="G4769" s="5" t="s">
        <v>33</v>
      </c>
      <c r="H4769" s="6">
        <v>41778</v>
      </c>
      <c r="I4769" s="7" t="s">
        <v>15</v>
      </c>
      <c r="J4769" s="8">
        <v>150117.5</v>
      </c>
    </row>
    <row r="4770" spans="1:10" ht="15.75" x14ac:dyDescent="0.3">
      <c r="A4770" s="4" t="s">
        <v>11390</v>
      </c>
      <c r="B4770" s="4" t="s">
        <v>11391</v>
      </c>
      <c r="C4770" s="4" t="s">
        <v>1751</v>
      </c>
      <c r="D4770" s="4" t="s">
        <v>10360</v>
      </c>
      <c r="E4770" s="4" t="s">
        <v>230</v>
      </c>
      <c r="F4770" s="4" t="s">
        <v>15</v>
      </c>
      <c r="G4770" s="5" t="s">
        <v>16</v>
      </c>
      <c r="H4770" s="6">
        <v>35261</v>
      </c>
      <c r="I4770" s="7" t="s">
        <v>15</v>
      </c>
      <c r="J4770" s="8">
        <v>300000.28000000003</v>
      </c>
    </row>
    <row r="4771" spans="1:10" ht="15.75" x14ac:dyDescent="0.3">
      <c r="A4771" s="4" t="s">
        <v>11392</v>
      </c>
      <c r="B4771" s="4" t="s">
        <v>11393</v>
      </c>
      <c r="C4771" s="4" t="s">
        <v>1260</v>
      </c>
      <c r="D4771" s="4" t="s">
        <v>213</v>
      </c>
      <c r="E4771" s="4" t="s">
        <v>214</v>
      </c>
      <c r="F4771" s="4" t="s">
        <v>22</v>
      </c>
      <c r="G4771" s="5" t="s">
        <v>16</v>
      </c>
      <c r="H4771" s="6">
        <v>41771</v>
      </c>
      <c r="I4771" s="7" t="s">
        <v>15</v>
      </c>
      <c r="J4771" s="8">
        <v>175000</v>
      </c>
    </row>
    <row r="4772" spans="1:10" ht="15.75" x14ac:dyDescent="0.3">
      <c r="A4772" s="4" t="s">
        <v>11394</v>
      </c>
      <c r="B4772" s="4" t="s">
        <v>11395</v>
      </c>
      <c r="C4772" s="4" t="s">
        <v>155</v>
      </c>
      <c r="D4772" s="4" t="s">
        <v>11396</v>
      </c>
      <c r="E4772" s="4" t="s">
        <v>1175</v>
      </c>
      <c r="F4772" s="4" t="s">
        <v>22</v>
      </c>
      <c r="G4772" s="5" t="s">
        <v>16</v>
      </c>
      <c r="H4772" s="6">
        <v>40098</v>
      </c>
      <c r="I4772" s="7" t="s">
        <v>15</v>
      </c>
      <c r="J4772" s="8">
        <v>80764.039999999994</v>
      </c>
    </row>
    <row r="4773" spans="1:10" ht="15.75" x14ac:dyDescent="0.3">
      <c r="A4773" s="4" t="s">
        <v>11397</v>
      </c>
      <c r="B4773" s="4" t="s">
        <v>11398</v>
      </c>
      <c r="C4773" s="4" t="s">
        <v>11399</v>
      </c>
      <c r="D4773" s="4" t="s">
        <v>97</v>
      </c>
      <c r="E4773" s="4" t="s">
        <v>587</v>
      </c>
      <c r="F4773" s="4" t="s">
        <v>15</v>
      </c>
      <c r="G4773" s="5" t="s">
        <v>33</v>
      </c>
      <c r="H4773" s="6">
        <v>41350</v>
      </c>
      <c r="I4773" s="7" t="s">
        <v>15</v>
      </c>
      <c r="J4773" s="8">
        <v>34482.620000000003</v>
      </c>
    </row>
    <row r="4774" spans="1:10" ht="15.75" x14ac:dyDescent="0.3">
      <c r="A4774" s="4" t="s">
        <v>11400</v>
      </c>
      <c r="B4774" s="4" t="s">
        <v>11401</v>
      </c>
      <c r="C4774" s="4" t="s">
        <v>461</v>
      </c>
      <c r="D4774" s="4" t="s">
        <v>893</v>
      </c>
      <c r="E4774" s="4" t="s">
        <v>679</v>
      </c>
      <c r="F4774" s="4" t="s">
        <v>15</v>
      </c>
      <c r="G4774" s="5" t="s">
        <v>16</v>
      </c>
      <c r="H4774" s="6">
        <v>41470</v>
      </c>
      <c r="I4774" s="7" t="s">
        <v>15</v>
      </c>
      <c r="J4774" s="8">
        <v>34032</v>
      </c>
    </row>
    <row r="4775" spans="1:10" ht="15.75" x14ac:dyDescent="0.3">
      <c r="A4775" s="4" t="s">
        <v>11402</v>
      </c>
      <c r="B4775" s="4" t="s">
        <v>11403</v>
      </c>
      <c r="C4775" s="4" t="s">
        <v>11404</v>
      </c>
      <c r="D4775" s="4" t="s">
        <v>64</v>
      </c>
      <c r="E4775" s="4" t="s">
        <v>65</v>
      </c>
      <c r="F4775" s="4" t="s">
        <v>15</v>
      </c>
      <c r="G4775" s="5" t="s">
        <v>94</v>
      </c>
      <c r="H4775" s="6">
        <v>40007</v>
      </c>
      <c r="I4775" s="7" t="s">
        <v>15</v>
      </c>
      <c r="J4775" s="8">
        <v>62480</v>
      </c>
    </row>
    <row r="4776" spans="1:10" ht="15.75" x14ac:dyDescent="0.3">
      <c r="A4776" s="4" t="s">
        <v>11405</v>
      </c>
      <c r="B4776" s="4" t="s">
        <v>11406</v>
      </c>
      <c r="C4776" s="4" t="s">
        <v>1205</v>
      </c>
      <c r="D4776" s="4" t="s">
        <v>1312</v>
      </c>
      <c r="E4776" s="4" t="s">
        <v>766</v>
      </c>
      <c r="F4776" s="4" t="s">
        <v>15</v>
      </c>
      <c r="G4776" s="5" t="s">
        <v>698</v>
      </c>
      <c r="H4776" s="6">
        <v>41253</v>
      </c>
      <c r="I4776" s="7" t="s">
        <v>15</v>
      </c>
      <c r="J4776" s="8">
        <v>54667</v>
      </c>
    </row>
    <row r="4777" spans="1:10" ht="15.75" x14ac:dyDescent="0.3">
      <c r="A4777" s="4" t="s">
        <v>11407</v>
      </c>
      <c r="B4777" s="4" t="s">
        <v>11408</v>
      </c>
      <c r="C4777" s="4" t="s">
        <v>11409</v>
      </c>
      <c r="D4777" s="4" t="s">
        <v>64</v>
      </c>
      <c r="E4777" s="4" t="s">
        <v>65</v>
      </c>
      <c r="F4777" s="4" t="s">
        <v>15</v>
      </c>
      <c r="G4777" s="5" t="s">
        <v>27</v>
      </c>
      <c r="H4777" s="6">
        <v>40147</v>
      </c>
      <c r="I4777" s="7" t="s">
        <v>15</v>
      </c>
      <c r="J4777" s="8">
        <v>76770.100000000006</v>
      </c>
    </row>
    <row r="4778" spans="1:10" ht="15.75" x14ac:dyDescent="0.3">
      <c r="A4778" s="4" t="s">
        <v>11410</v>
      </c>
      <c r="B4778" s="4" t="s">
        <v>11411</v>
      </c>
      <c r="C4778" s="4" t="s">
        <v>11412</v>
      </c>
      <c r="D4778" s="4" t="s">
        <v>1224</v>
      </c>
      <c r="E4778" s="4" t="s">
        <v>318</v>
      </c>
      <c r="F4778" s="4" t="s">
        <v>15</v>
      </c>
      <c r="G4778" s="5" t="s">
        <v>16</v>
      </c>
      <c r="H4778" s="6">
        <v>39234</v>
      </c>
      <c r="I4778" s="7" t="s">
        <v>15</v>
      </c>
      <c r="J4778" s="8">
        <v>105111</v>
      </c>
    </row>
    <row r="4779" spans="1:10" ht="15.75" x14ac:dyDescent="0.3">
      <c r="A4779" s="4" t="s">
        <v>11413</v>
      </c>
      <c r="B4779" s="4" t="s">
        <v>11414</v>
      </c>
      <c r="C4779" s="4" t="s">
        <v>1787</v>
      </c>
      <c r="D4779" s="4" t="s">
        <v>11415</v>
      </c>
      <c r="E4779" s="4" t="s">
        <v>2505</v>
      </c>
      <c r="F4779" s="4" t="s">
        <v>15</v>
      </c>
      <c r="G4779" s="5" t="s">
        <v>16</v>
      </c>
      <c r="H4779" s="6">
        <v>40329</v>
      </c>
      <c r="I4779" s="7" t="s">
        <v>15</v>
      </c>
      <c r="J4779" s="8">
        <v>167538.84</v>
      </c>
    </row>
    <row r="4780" spans="1:10" ht="15.75" x14ac:dyDescent="0.3">
      <c r="A4780" s="4" t="s">
        <v>11416</v>
      </c>
      <c r="B4780" s="4" t="s">
        <v>11417</v>
      </c>
      <c r="C4780" s="4" t="s">
        <v>11418</v>
      </c>
      <c r="D4780" s="4" t="s">
        <v>11419</v>
      </c>
      <c r="E4780" s="4" t="s">
        <v>2950</v>
      </c>
      <c r="F4780" s="4" t="s">
        <v>15</v>
      </c>
      <c r="G4780" s="5" t="s">
        <v>16</v>
      </c>
      <c r="H4780" s="6">
        <v>34024</v>
      </c>
      <c r="I4780" s="7" t="s">
        <v>15</v>
      </c>
      <c r="J4780" s="8">
        <v>69154.210000000006</v>
      </c>
    </row>
    <row r="4781" spans="1:10" ht="15.75" x14ac:dyDescent="0.3">
      <c r="A4781" s="4" t="s">
        <v>11420</v>
      </c>
      <c r="B4781" s="4" t="s">
        <v>11421</v>
      </c>
      <c r="C4781" s="4" t="s">
        <v>540</v>
      </c>
      <c r="D4781" s="4" t="s">
        <v>1054</v>
      </c>
      <c r="E4781" s="4" t="s">
        <v>1117</v>
      </c>
      <c r="F4781" s="4" t="s">
        <v>15</v>
      </c>
      <c r="G4781" s="5" t="s">
        <v>16</v>
      </c>
      <c r="H4781" s="6">
        <v>41792</v>
      </c>
      <c r="I4781" s="7" t="s">
        <v>15</v>
      </c>
      <c r="J4781" s="8">
        <v>67000</v>
      </c>
    </row>
    <row r="4782" spans="1:10" ht="15.75" x14ac:dyDescent="0.3">
      <c r="A4782" s="4" t="s">
        <v>11422</v>
      </c>
      <c r="B4782" s="4" t="s">
        <v>11423</v>
      </c>
      <c r="C4782" s="4" t="s">
        <v>155</v>
      </c>
      <c r="D4782" s="4" t="s">
        <v>107</v>
      </c>
      <c r="E4782" s="4" t="s">
        <v>167</v>
      </c>
      <c r="F4782" s="4" t="s">
        <v>22</v>
      </c>
      <c r="G4782" s="5" t="s">
        <v>16</v>
      </c>
      <c r="H4782" s="6">
        <v>31656</v>
      </c>
      <c r="I4782" s="7" t="s">
        <v>15</v>
      </c>
      <c r="J4782" s="8">
        <v>144750</v>
      </c>
    </row>
    <row r="4783" spans="1:10" ht="15.75" x14ac:dyDescent="0.3">
      <c r="A4783" s="4" t="s">
        <v>11424</v>
      </c>
      <c r="B4783" s="4" t="s">
        <v>11425</v>
      </c>
      <c r="C4783" s="4" t="s">
        <v>1189</v>
      </c>
      <c r="D4783" s="4" t="s">
        <v>64</v>
      </c>
      <c r="E4783" s="4" t="s">
        <v>65</v>
      </c>
      <c r="F4783" s="4" t="s">
        <v>15</v>
      </c>
      <c r="G4783" s="5" t="s">
        <v>16</v>
      </c>
      <c r="H4783" s="6">
        <v>40980</v>
      </c>
      <c r="I4783" s="7" t="s">
        <v>15</v>
      </c>
      <c r="J4783" s="8">
        <v>71115.66</v>
      </c>
    </row>
    <row r="4784" spans="1:10" ht="15.75" x14ac:dyDescent="0.3">
      <c r="A4784" s="4" t="s">
        <v>11426</v>
      </c>
      <c r="B4784" s="4" t="s">
        <v>11427</v>
      </c>
      <c r="C4784" s="4" t="s">
        <v>228</v>
      </c>
      <c r="D4784" s="4" t="s">
        <v>2083</v>
      </c>
      <c r="E4784" s="4" t="s">
        <v>85</v>
      </c>
      <c r="F4784" s="4" t="s">
        <v>22</v>
      </c>
      <c r="G4784" s="5" t="s">
        <v>27</v>
      </c>
      <c r="H4784" s="6">
        <v>41821</v>
      </c>
      <c r="I4784" s="7" t="s">
        <v>15</v>
      </c>
      <c r="J4784" s="8">
        <v>34000</v>
      </c>
    </row>
    <row r="4785" spans="1:10" ht="15.75" x14ac:dyDescent="0.3">
      <c r="A4785" s="4" t="s">
        <v>11428</v>
      </c>
      <c r="B4785" s="4" t="s">
        <v>11429</v>
      </c>
      <c r="C4785" s="4" t="s">
        <v>11430</v>
      </c>
      <c r="D4785" s="4" t="s">
        <v>3662</v>
      </c>
      <c r="E4785" s="4" t="s">
        <v>4357</v>
      </c>
      <c r="F4785" s="4" t="s">
        <v>22</v>
      </c>
      <c r="G4785" s="5" t="s">
        <v>16</v>
      </c>
      <c r="H4785" s="6">
        <v>38880</v>
      </c>
      <c r="I4785" s="7" t="s">
        <v>15</v>
      </c>
      <c r="J4785" s="8">
        <v>104805</v>
      </c>
    </row>
    <row r="4786" spans="1:10" ht="15.75" x14ac:dyDescent="0.3">
      <c r="A4786" s="4" t="s">
        <v>11431</v>
      </c>
      <c r="B4786" s="4" t="s">
        <v>11432</v>
      </c>
      <c r="C4786" s="4" t="s">
        <v>11433</v>
      </c>
      <c r="D4786" s="4" t="s">
        <v>2201</v>
      </c>
      <c r="E4786" s="4" t="s">
        <v>61</v>
      </c>
      <c r="F4786" s="4" t="s">
        <v>15</v>
      </c>
      <c r="G4786" s="5" t="s">
        <v>16</v>
      </c>
      <c r="H4786" s="6">
        <v>41379</v>
      </c>
      <c r="I4786" s="7" t="s">
        <v>15</v>
      </c>
      <c r="J4786" s="8">
        <v>88253</v>
      </c>
    </row>
    <row r="4787" spans="1:10" ht="15.75" x14ac:dyDescent="0.3">
      <c r="A4787" s="4" t="s">
        <v>11434</v>
      </c>
      <c r="B4787" s="4" t="s">
        <v>11435</v>
      </c>
      <c r="C4787" s="4" t="s">
        <v>7385</v>
      </c>
      <c r="D4787" s="4" t="s">
        <v>171</v>
      </c>
      <c r="E4787" s="4" t="s">
        <v>710</v>
      </c>
      <c r="F4787" s="4" t="s">
        <v>15</v>
      </c>
      <c r="G4787" s="5" t="s">
        <v>27</v>
      </c>
      <c r="H4787" s="6">
        <v>41655</v>
      </c>
      <c r="I4787" s="7" t="s">
        <v>70</v>
      </c>
      <c r="J4787" s="8">
        <v>20000</v>
      </c>
    </row>
    <row r="4788" spans="1:10" ht="15.75" x14ac:dyDescent="0.3">
      <c r="A4788" s="4" t="s">
        <v>11436</v>
      </c>
      <c r="B4788" s="4" t="s">
        <v>6519</v>
      </c>
      <c r="C4788" s="4" t="s">
        <v>11437</v>
      </c>
      <c r="D4788" s="4" t="s">
        <v>381</v>
      </c>
      <c r="E4788" s="4" t="s">
        <v>108</v>
      </c>
      <c r="F4788" s="4" t="s">
        <v>15</v>
      </c>
      <c r="G4788" s="5" t="s">
        <v>27</v>
      </c>
      <c r="H4788" s="6">
        <v>42132</v>
      </c>
      <c r="I4788" s="7" t="s">
        <v>15</v>
      </c>
      <c r="J4788" s="8">
        <v>38000</v>
      </c>
    </row>
    <row r="4789" spans="1:10" ht="15.75" x14ac:dyDescent="0.3">
      <c r="A4789" s="4" t="s">
        <v>11438</v>
      </c>
      <c r="B4789" s="4" t="s">
        <v>11439</v>
      </c>
      <c r="C4789" s="4" t="s">
        <v>11440</v>
      </c>
      <c r="D4789" s="4" t="s">
        <v>448</v>
      </c>
      <c r="E4789" s="4" t="s">
        <v>879</v>
      </c>
      <c r="F4789" s="4" t="s">
        <v>15</v>
      </c>
      <c r="G4789" s="5" t="s">
        <v>27</v>
      </c>
      <c r="H4789" s="6">
        <v>41676</v>
      </c>
      <c r="I4789" s="7" t="s">
        <v>70</v>
      </c>
      <c r="J4789" s="8">
        <v>15000</v>
      </c>
    </row>
    <row r="4790" spans="1:10" ht="15.75" x14ac:dyDescent="0.3">
      <c r="A4790" s="4" t="s">
        <v>11441</v>
      </c>
      <c r="B4790" s="4" t="s">
        <v>11442</v>
      </c>
      <c r="C4790" s="4" t="s">
        <v>11443</v>
      </c>
      <c r="D4790" s="4" t="s">
        <v>566</v>
      </c>
      <c r="E4790" s="4" t="s">
        <v>879</v>
      </c>
      <c r="F4790" s="4" t="s">
        <v>22</v>
      </c>
      <c r="G4790" s="5" t="s">
        <v>27</v>
      </c>
      <c r="H4790" s="6">
        <v>40338</v>
      </c>
      <c r="I4790" s="7" t="s">
        <v>15</v>
      </c>
      <c r="J4790" s="8">
        <v>94205</v>
      </c>
    </row>
    <row r="4791" spans="1:10" ht="15.75" x14ac:dyDescent="0.3">
      <c r="A4791" s="4" t="s">
        <v>11444</v>
      </c>
      <c r="B4791" s="4" t="s">
        <v>11445</v>
      </c>
      <c r="C4791" s="4" t="s">
        <v>11446</v>
      </c>
      <c r="D4791" s="4" t="s">
        <v>11447</v>
      </c>
      <c r="E4791" s="4" t="s">
        <v>139</v>
      </c>
      <c r="F4791" s="4" t="s">
        <v>15</v>
      </c>
      <c r="G4791" s="5" t="s">
        <v>33</v>
      </c>
      <c r="H4791" s="6">
        <v>40695</v>
      </c>
      <c r="I4791" s="7" t="s">
        <v>15</v>
      </c>
      <c r="J4791" s="8">
        <v>139480</v>
      </c>
    </row>
    <row r="4792" spans="1:10" ht="15.75" x14ac:dyDescent="0.3">
      <c r="A4792" s="4" t="s">
        <v>11448</v>
      </c>
      <c r="B4792" s="4" t="s">
        <v>11449</v>
      </c>
      <c r="C4792" s="4" t="s">
        <v>11450</v>
      </c>
      <c r="D4792" s="4" t="s">
        <v>2456</v>
      </c>
      <c r="E4792" s="4" t="s">
        <v>56</v>
      </c>
      <c r="F4792" s="4" t="s">
        <v>15</v>
      </c>
      <c r="G4792" s="5" t="s">
        <v>16</v>
      </c>
      <c r="H4792" s="6">
        <v>41792</v>
      </c>
      <c r="I4792" s="7" t="s">
        <v>15</v>
      </c>
      <c r="J4792" s="8">
        <v>70000</v>
      </c>
    </row>
    <row r="4793" spans="1:10" ht="15.75" x14ac:dyDescent="0.3">
      <c r="A4793" s="4" t="s">
        <v>11453</v>
      </c>
      <c r="B4793" s="4" t="s">
        <v>11452</v>
      </c>
      <c r="C4793" s="4" t="s">
        <v>11454</v>
      </c>
      <c r="D4793" s="4" t="s">
        <v>271</v>
      </c>
      <c r="E4793" s="4" t="s">
        <v>4390</v>
      </c>
      <c r="F4793" s="4" t="s">
        <v>15</v>
      </c>
      <c r="G4793" s="5" t="s">
        <v>27</v>
      </c>
      <c r="H4793" s="6">
        <v>40960</v>
      </c>
      <c r="I4793" s="7" t="s">
        <v>15</v>
      </c>
      <c r="J4793" s="8">
        <v>39240</v>
      </c>
    </row>
    <row r="4794" spans="1:10" ht="15.75" x14ac:dyDescent="0.3">
      <c r="A4794" s="4" t="s">
        <v>11451</v>
      </c>
      <c r="B4794" s="4" t="s">
        <v>11452</v>
      </c>
      <c r="C4794" s="4" t="s">
        <v>813</v>
      </c>
      <c r="D4794" s="4" t="s">
        <v>629</v>
      </c>
      <c r="E4794" s="4" t="s">
        <v>3121</v>
      </c>
      <c r="F4794" s="4" t="s">
        <v>15</v>
      </c>
      <c r="G4794" s="5" t="s">
        <v>27</v>
      </c>
      <c r="H4794" s="6">
        <v>41449</v>
      </c>
      <c r="I4794" s="7" t="s">
        <v>15</v>
      </c>
      <c r="J4794" s="8">
        <v>67190</v>
      </c>
    </row>
    <row r="4795" spans="1:10" ht="15.75" x14ac:dyDescent="0.3">
      <c r="A4795" s="4" t="s">
        <v>11455</v>
      </c>
      <c r="B4795" s="4" t="s">
        <v>11456</v>
      </c>
      <c r="C4795" s="4" t="s">
        <v>672</v>
      </c>
      <c r="D4795" s="4" t="s">
        <v>234</v>
      </c>
      <c r="E4795" s="4" t="s">
        <v>669</v>
      </c>
      <c r="F4795" s="4" t="s">
        <v>22</v>
      </c>
      <c r="G4795" s="5" t="s">
        <v>94</v>
      </c>
      <c r="H4795" s="6">
        <v>39753</v>
      </c>
      <c r="I4795" s="7" t="s">
        <v>15</v>
      </c>
      <c r="J4795" s="8">
        <v>244545.04</v>
      </c>
    </row>
    <row r="4796" spans="1:10" ht="15.75" x14ac:dyDescent="0.3">
      <c r="A4796" s="4" t="s">
        <v>11457</v>
      </c>
      <c r="B4796" s="4" t="s">
        <v>11458</v>
      </c>
      <c r="C4796" s="4" t="s">
        <v>2963</v>
      </c>
      <c r="D4796" s="4" t="s">
        <v>1470</v>
      </c>
      <c r="E4796" s="4" t="s">
        <v>3226</v>
      </c>
      <c r="F4796" s="4" t="s">
        <v>15</v>
      </c>
      <c r="G4796" s="5" t="s">
        <v>94</v>
      </c>
      <c r="H4796" s="6">
        <v>40931</v>
      </c>
      <c r="I4796" s="7" t="s">
        <v>15</v>
      </c>
      <c r="J4796" s="8">
        <v>38701.279999999999</v>
      </c>
    </row>
    <row r="4797" spans="1:10" ht="15.75" x14ac:dyDescent="0.3">
      <c r="A4797" s="4" t="s">
        <v>11459</v>
      </c>
      <c r="B4797" s="4" t="s">
        <v>11460</v>
      </c>
      <c r="C4797" s="4" t="s">
        <v>11461</v>
      </c>
      <c r="D4797" s="4" t="s">
        <v>526</v>
      </c>
      <c r="E4797" s="4" t="s">
        <v>527</v>
      </c>
      <c r="F4797" s="4" t="s">
        <v>22</v>
      </c>
      <c r="G4797" s="5" t="s">
        <v>16</v>
      </c>
      <c r="H4797" s="6">
        <v>31695</v>
      </c>
      <c r="I4797" s="7" t="s">
        <v>15</v>
      </c>
      <c r="J4797" s="8">
        <v>100111.32</v>
      </c>
    </row>
    <row r="4798" spans="1:10" ht="15.75" x14ac:dyDescent="0.3">
      <c r="A4798" s="4" t="s">
        <v>11464</v>
      </c>
      <c r="B4798" s="4" t="s">
        <v>11463</v>
      </c>
      <c r="C4798" s="4" t="s">
        <v>141</v>
      </c>
      <c r="D4798" s="4" t="s">
        <v>11465</v>
      </c>
      <c r="E4798" s="4" t="s">
        <v>3290</v>
      </c>
      <c r="F4798" s="4" t="s">
        <v>15</v>
      </c>
      <c r="G4798" s="5" t="s">
        <v>94</v>
      </c>
      <c r="H4798" s="6">
        <v>41000</v>
      </c>
      <c r="I4798" s="7" t="s">
        <v>15</v>
      </c>
      <c r="J4798" s="8">
        <v>81643.710000000006</v>
      </c>
    </row>
    <row r="4799" spans="1:10" ht="15.75" x14ac:dyDescent="0.3">
      <c r="A4799" s="4" t="s">
        <v>11462</v>
      </c>
      <c r="B4799" s="4" t="s">
        <v>11463</v>
      </c>
      <c r="C4799" s="4" t="s">
        <v>2235</v>
      </c>
      <c r="D4799" s="4" t="s">
        <v>2568</v>
      </c>
      <c r="E4799" s="4" t="s">
        <v>139</v>
      </c>
      <c r="F4799" s="4" t="s">
        <v>22</v>
      </c>
      <c r="G4799" s="5" t="s">
        <v>94</v>
      </c>
      <c r="H4799" s="6">
        <v>41761</v>
      </c>
      <c r="I4799" s="7" t="s">
        <v>15</v>
      </c>
      <c r="J4799" s="8">
        <v>101000</v>
      </c>
    </row>
    <row r="4800" spans="1:10" ht="15.75" x14ac:dyDescent="0.3">
      <c r="A4800" s="4" t="s">
        <v>11466</v>
      </c>
      <c r="B4800" s="4" t="s">
        <v>11467</v>
      </c>
      <c r="C4800" s="4" t="s">
        <v>2405</v>
      </c>
      <c r="D4800" s="4" t="s">
        <v>571</v>
      </c>
      <c r="E4800" s="4" t="s">
        <v>572</v>
      </c>
      <c r="F4800" s="4" t="s">
        <v>22</v>
      </c>
      <c r="G4800" s="5" t="s">
        <v>94</v>
      </c>
      <c r="H4800" s="6">
        <v>40042</v>
      </c>
      <c r="I4800" s="7" t="s">
        <v>15</v>
      </c>
      <c r="J4800" s="8">
        <v>284085.15999999997</v>
      </c>
    </row>
    <row r="4801" spans="1:10" ht="15.75" x14ac:dyDescent="0.3">
      <c r="A4801" s="4" t="s">
        <v>11468</v>
      </c>
      <c r="B4801" s="4" t="s">
        <v>11469</v>
      </c>
      <c r="C4801" s="4" t="s">
        <v>2459</v>
      </c>
      <c r="D4801" s="4" t="s">
        <v>1312</v>
      </c>
      <c r="E4801" s="4" t="s">
        <v>1046</v>
      </c>
      <c r="F4801" s="4" t="s">
        <v>15</v>
      </c>
      <c r="G4801" s="5" t="s">
        <v>94</v>
      </c>
      <c r="H4801" s="6">
        <v>35563</v>
      </c>
      <c r="I4801" s="7" t="s">
        <v>15</v>
      </c>
      <c r="J4801" s="8">
        <v>51920</v>
      </c>
    </row>
    <row r="4802" spans="1:10" ht="15.75" x14ac:dyDescent="0.3">
      <c r="A4802" s="4" t="s">
        <v>11470</v>
      </c>
      <c r="B4802" s="4" t="s">
        <v>11471</v>
      </c>
      <c r="C4802" s="4" t="s">
        <v>3116</v>
      </c>
      <c r="D4802" s="4" t="s">
        <v>97</v>
      </c>
      <c r="E4802" s="4" t="s">
        <v>1644</v>
      </c>
      <c r="F4802" s="4" t="s">
        <v>15</v>
      </c>
      <c r="G4802" s="5" t="s">
        <v>94</v>
      </c>
      <c r="H4802" s="6">
        <v>41645</v>
      </c>
      <c r="I4802" s="7" t="s">
        <v>15</v>
      </c>
      <c r="J4802" s="8">
        <v>34425.599999999999</v>
      </c>
    </row>
    <row r="4803" spans="1:10" ht="15.75" x14ac:dyDescent="0.3">
      <c r="A4803" s="4" t="s">
        <v>11472</v>
      </c>
      <c r="B4803" s="4" t="s">
        <v>11473</v>
      </c>
      <c r="C4803" s="4" t="s">
        <v>1542</v>
      </c>
      <c r="D4803" s="4" t="s">
        <v>11474</v>
      </c>
      <c r="E4803" s="4" t="s">
        <v>842</v>
      </c>
      <c r="F4803" s="4" t="s">
        <v>22</v>
      </c>
      <c r="G4803" s="5" t="s">
        <v>27</v>
      </c>
      <c r="H4803" s="6">
        <v>39218</v>
      </c>
      <c r="I4803" s="7" t="s">
        <v>15</v>
      </c>
      <c r="J4803" s="8">
        <v>103573.27</v>
      </c>
    </row>
    <row r="4804" spans="1:10" ht="15.75" x14ac:dyDescent="0.3">
      <c r="A4804" s="4" t="s">
        <v>11475</v>
      </c>
      <c r="B4804" s="4" t="s">
        <v>11476</v>
      </c>
      <c r="C4804" s="4" t="s">
        <v>1034</v>
      </c>
      <c r="D4804" s="4" t="s">
        <v>1079</v>
      </c>
      <c r="E4804" s="4" t="s">
        <v>1080</v>
      </c>
      <c r="F4804" s="4" t="s">
        <v>15</v>
      </c>
      <c r="G4804" s="5" t="s">
        <v>16</v>
      </c>
      <c r="H4804" s="6">
        <v>41791</v>
      </c>
      <c r="I4804" s="7" t="s">
        <v>15</v>
      </c>
      <c r="J4804" s="8">
        <v>34794.239999999998</v>
      </c>
    </row>
    <row r="4805" spans="1:10" ht="15.75" x14ac:dyDescent="0.3">
      <c r="A4805" s="4" t="s">
        <v>11477</v>
      </c>
      <c r="B4805" s="4" t="s">
        <v>11478</v>
      </c>
      <c r="C4805" s="4" t="s">
        <v>11479</v>
      </c>
      <c r="D4805" s="4" t="s">
        <v>462</v>
      </c>
      <c r="E4805" s="4" t="s">
        <v>364</v>
      </c>
      <c r="F4805" s="4" t="s">
        <v>22</v>
      </c>
      <c r="G4805" s="5" t="s">
        <v>16</v>
      </c>
      <c r="H4805" s="6">
        <v>40994</v>
      </c>
      <c r="I4805" s="7" t="s">
        <v>15</v>
      </c>
      <c r="J4805" s="8">
        <v>150000</v>
      </c>
    </row>
    <row r="4806" spans="1:10" ht="15.75" x14ac:dyDescent="0.3">
      <c r="A4806" s="4" t="s">
        <v>11480</v>
      </c>
      <c r="B4806" s="4" t="s">
        <v>11481</v>
      </c>
      <c r="C4806" s="4" t="s">
        <v>2834</v>
      </c>
      <c r="D4806" s="4" t="s">
        <v>3442</v>
      </c>
      <c r="E4806" s="4" t="s">
        <v>1348</v>
      </c>
      <c r="F4806" s="4" t="s">
        <v>22</v>
      </c>
      <c r="G4806" s="5" t="s">
        <v>16</v>
      </c>
      <c r="H4806" s="6">
        <v>37895</v>
      </c>
      <c r="I4806" s="7" t="s">
        <v>15</v>
      </c>
      <c r="J4806" s="8">
        <v>96936.42</v>
      </c>
    </row>
    <row r="4807" spans="1:10" ht="15.75" x14ac:dyDescent="0.3">
      <c r="A4807" s="4" t="s">
        <v>11482</v>
      </c>
      <c r="B4807" s="4" t="s">
        <v>11483</v>
      </c>
      <c r="C4807" s="4" t="s">
        <v>1205</v>
      </c>
      <c r="D4807" s="4" t="s">
        <v>552</v>
      </c>
      <c r="E4807" s="4" t="s">
        <v>553</v>
      </c>
      <c r="F4807" s="4" t="s">
        <v>15</v>
      </c>
      <c r="G4807" s="5" t="s">
        <v>33</v>
      </c>
      <c r="H4807" s="6">
        <v>40875</v>
      </c>
      <c r="I4807" s="7" t="s">
        <v>15</v>
      </c>
      <c r="J4807" s="8">
        <v>103106.56</v>
      </c>
    </row>
    <row r="4808" spans="1:10" ht="15.75" x14ac:dyDescent="0.3">
      <c r="A4808" s="4" t="s">
        <v>11484</v>
      </c>
      <c r="B4808" s="4" t="s">
        <v>11485</v>
      </c>
      <c r="C4808" s="4" t="s">
        <v>2558</v>
      </c>
      <c r="D4808" s="4" t="s">
        <v>294</v>
      </c>
      <c r="E4808" s="4" t="s">
        <v>214</v>
      </c>
      <c r="F4808" s="4" t="s">
        <v>15</v>
      </c>
      <c r="G4808" s="5" t="s">
        <v>16</v>
      </c>
      <c r="H4808" s="6">
        <v>42086</v>
      </c>
      <c r="I4808" s="7" t="s">
        <v>15</v>
      </c>
      <c r="J4808" s="8">
        <v>26492</v>
      </c>
    </row>
    <row r="4809" spans="1:10" ht="15.75" x14ac:dyDescent="0.3">
      <c r="A4809" s="4" t="s">
        <v>11486</v>
      </c>
      <c r="B4809" s="4" t="s">
        <v>11487</v>
      </c>
      <c r="C4809" s="4" t="s">
        <v>697</v>
      </c>
      <c r="D4809" s="4" t="s">
        <v>571</v>
      </c>
      <c r="E4809" s="4" t="s">
        <v>1276</v>
      </c>
      <c r="F4809" s="4" t="s">
        <v>22</v>
      </c>
      <c r="G4809" s="5" t="s">
        <v>27</v>
      </c>
      <c r="H4809" s="6">
        <v>40017</v>
      </c>
      <c r="I4809" s="7" t="s">
        <v>15</v>
      </c>
      <c r="J4809" s="8">
        <v>370000.37</v>
      </c>
    </row>
    <row r="4810" spans="1:10" ht="15.75" x14ac:dyDescent="0.3">
      <c r="A4810" s="4" t="s">
        <v>11488</v>
      </c>
      <c r="B4810" s="4" t="s">
        <v>11489</v>
      </c>
      <c r="C4810" s="4" t="s">
        <v>11490</v>
      </c>
      <c r="D4810" s="4" t="s">
        <v>107</v>
      </c>
      <c r="E4810" s="4" t="s">
        <v>1710</v>
      </c>
      <c r="F4810" s="4" t="s">
        <v>22</v>
      </c>
      <c r="G4810" s="5" t="s">
        <v>16</v>
      </c>
      <c r="H4810" s="6">
        <v>39479</v>
      </c>
      <c r="I4810" s="7" t="s">
        <v>15</v>
      </c>
      <c r="J4810" s="8">
        <v>255049.92</v>
      </c>
    </row>
    <row r="4811" spans="1:10" ht="15.75" x14ac:dyDescent="0.3">
      <c r="A4811" s="4" t="s">
        <v>11491</v>
      </c>
      <c r="B4811" s="4" t="s">
        <v>11492</v>
      </c>
      <c r="C4811" s="4" t="s">
        <v>11493</v>
      </c>
      <c r="D4811" s="4" t="s">
        <v>41</v>
      </c>
      <c r="E4811" s="4" t="s">
        <v>1497</v>
      </c>
      <c r="F4811" s="4" t="s">
        <v>15</v>
      </c>
      <c r="G4811" s="5" t="s">
        <v>27</v>
      </c>
      <c r="H4811" s="6">
        <v>42095</v>
      </c>
      <c r="I4811" s="7" t="s">
        <v>15</v>
      </c>
      <c r="J4811" s="8">
        <v>200000</v>
      </c>
    </row>
    <row r="4812" spans="1:10" ht="15.75" x14ac:dyDescent="0.3">
      <c r="A4812" s="4" t="s">
        <v>11494</v>
      </c>
      <c r="B4812" s="4" t="s">
        <v>11495</v>
      </c>
      <c r="C4812" s="4" t="s">
        <v>6736</v>
      </c>
      <c r="D4812" s="4" t="s">
        <v>11496</v>
      </c>
      <c r="E4812" s="4" t="s">
        <v>1182</v>
      </c>
      <c r="F4812" s="4" t="s">
        <v>15</v>
      </c>
      <c r="G4812" s="5" t="s">
        <v>16</v>
      </c>
      <c r="H4812" s="6">
        <v>36893</v>
      </c>
      <c r="I4812" s="7" t="s">
        <v>15</v>
      </c>
      <c r="J4812" s="8">
        <v>102747.72</v>
      </c>
    </row>
    <row r="4813" spans="1:10" ht="15.75" x14ac:dyDescent="0.3">
      <c r="A4813" s="4" t="s">
        <v>11497</v>
      </c>
      <c r="B4813" s="4" t="s">
        <v>11498</v>
      </c>
      <c r="C4813" s="4" t="s">
        <v>11499</v>
      </c>
      <c r="D4813" s="4" t="s">
        <v>20</v>
      </c>
      <c r="E4813" s="4" t="s">
        <v>364</v>
      </c>
      <c r="F4813" s="4" t="s">
        <v>22</v>
      </c>
      <c r="G4813" s="5" t="s">
        <v>16</v>
      </c>
      <c r="H4813" s="6">
        <v>41481</v>
      </c>
      <c r="I4813" s="7" t="s">
        <v>15</v>
      </c>
      <c r="J4813" s="8">
        <v>321800.03999999998</v>
      </c>
    </row>
    <row r="4814" spans="1:10" ht="15.75" x14ac:dyDescent="0.3">
      <c r="A4814" s="4" t="s">
        <v>11500</v>
      </c>
      <c r="B4814" s="4" t="s">
        <v>11501</v>
      </c>
      <c r="C4814" s="4" t="s">
        <v>11502</v>
      </c>
      <c r="D4814" s="4" t="s">
        <v>20</v>
      </c>
      <c r="E4814" s="4" t="s">
        <v>364</v>
      </c>
      <c r="F4814" s="4" t="s">
        <v>22</v>
      </c>
      <c r="G4814" s="5" t="s">
        <v>27</v>
      </c>
      <c r="H4814" s="6">
        <v>42150</v>
      </c>
      <c r="I4814" s="7" t="s">
        <v>15</v>
      </c>
      <c r="J4814" s="8">
        <v>345000.12</v>
      </c>
    </row>
    <row r="4815" spans="1:10" ht="15.75" x14ac:dyDescent="0.3">
      <c r="A4815" s="4" t="s">
        <v>11503</v>
      </c>
      <c r="B4815" s="4" t="s">
        <v>11504</v>
      </c>
      <c r="C4815" s="4" t="s">
        <v>11505</v>
      </c>
      <c r="D4815" s="4" t="s">
        <v>381</v>
      </c>
      <c r="E4815" s="4" t="s">
        <v>1198</v>
      </c>
      <c r="F4815" s="4" t="s">
        <v>22</v>
      </c>
      <c r="G4815" s="5" t="s">
        <v>27</v>
      </c>
      <c r="H4815" s="6">
        <v>42027</v>
      </c>
      <c r="I4815" s="7" t="s">
        <v>15</v>
      </c>
      <c r="J4815" s="8">
        <v>42000</v>
      </c>
    </row>
    <row r="4816" spans="1:10" ht="15.75" x14ac:dyDescent="0.3">
      <c r="A4816" s="4" t="s">
        <v>11506</v>
      </c>
      <c r="B4816" s="4" t="s">
        <v>3946</v>
      </c>
      <c r="C4816" s="4" t="s">
        <v>11507</v>
      </c>
      <c r="D4816" s="4" t="s">
        <v>566</v>
      </c>
      <c r="E4816" s="4" t="s">
        <v>339</v>
      </c>
      <c r="F4816" s="4" t="s">
        <v>15</v>
      </c>
      <c r="G4816" s="5" t="s">
        <v>27</v>
      </c>
      <c r="H4816" s="6">
        <v>40940</v>
      </c>
      <c r="I4816" s="7" t="s">
        <v>15</v>
      </c>
      <c r="J4816" s="8">
        <v>96500</v>
      </c>
    </row>
    <row r="4817" spans="1:10" ht="15.75" x14ac:dyDescent="0.3">
      <c r="A4817" s="4" t="s">
        <v>11508</v>
      </c>
      <c r="B4817" s="4" t="s">
        <v>11509</v>
      </c>
      <c r="C4817" s="4" t="s">
        <v>11510</v>
      </c>
      <c r="D4817" s="4" t="s">
        <v>20</v>
      </c>
      <c r="E4817" s="4" t="s">
        <v>364</v>
      </c>
      <c r="F4817" s="4" t="s">
        <v>15</v>
      </c>
      <c r="G4817" s="5" t="s">
        <v>27</v>
      </c>
      <c r="H4817" s="6">
        <v>41501</v>
      </c>
      <c r="I4817" s="7" t="s">
        <v>15</v>
      </c>
      <c r="J4817" s="8">
        <v>285000.08</v>
      </c>
    </row>
    <row r="4818" spans="1:10" ht="15.75" x14ac:dyDescent="0.3">
      <c r="A4818" s="4" t="s">
        <v>11511</v>
      </c>
      <c r="B4818" s="4" t="s">
        <v>11512</v>
      </c>
      <c r="C4818" s="4" t="s">
        <v>10900</v>
      </c>
      <c r="D4818" s="4" t="s">
        <v>2297</v>
      </c>
      <c r="E4818" s="4" t="s">
        <v>47</v>
      </c>
      <c r="F4818" s="4" t="s">
        <v>15</v>
      </c>
      <c r="G4818" s="5" t="s">
        <v>27</v>
      </c>
      <c r="H4818" s="6">
        <v>41395</v>
      </c>
      <c r="I4818" s="7" t="s">
        <v>15</v>
      </c>
      <c r="J4818" s="8">
        <v>38616</v>
      </c>
    </row>
    <row r="4819" spans="1:10" ht="15.75" x14ac:dyDescent="0.3">
      <c r="A4819" s="4" t="s">
        <v>11513</v>
      </c>
      <c r="B4819" s="4" t="s">
        <v>11514</v>
      </c>
      <c r="C4819" s="4" t="s">
        <v>11515</v>
      </c>
      <c r="D4819" s="4" t="s">
        <v>25</v>
      </c>
      <c r="E4819" s="4" t="s">
        <v>214</v>
      </c>
      <c r="F4819" s="4" t="s">
        <v>15</v>
      </c>
      <c r="G4819" s="5" t="s">
        <v>27</v>
      </c>
      <c r="H4819" s="6">
        <v>41813</v>
      </c>
      <c r="I4819" s="7" t="s">
        <v>15</v>
      </c>
      <c r="J4819" s="8">
        <v>33000</v>
      </c>
    </row>
    <row r="4820" spans="1:10" ht="15.75" x14ac:dyDescent="0.3">
      <c r="A4820" s="4" t="s">
        <v>11516</v>
      </c>
      <c r="B4820" s="4" t="s">
        <v>11517</v>
      </c>
      <c r="C4820" s="4" t="s">
        <v>11518</v>
      </c>
      <c r="D4820" s="4" t="s">
        <v>41</v>
      </c>
      <c r="E4820" s="4" t="s">
        <v>644</v>
      </c>
      <c r="F4820" s="4" t="s">
        <v>15</v>
      </c>
      <c r="G4820" s="5" t="s">
        <v>27</v>
      </c>
      <c r="H4820" s="6">
        <v>40189</v>
      </c>
      <c r="I4820" s="7" t="s">
        <v>15</v>
      </c>
      <c r="J4820" s="8">
        <v>180000</v>
      </c>
    </row>
    <row r="4821" spans="1:10" ht="15.75" x14ac:dyDescent="0.3">
      <c r="A4821" s="4" t="s">
        <v>11549</v>
      </c>
      <c r="B4821" s="4" t="s">
        <v>11520</v>
      </c>
      <c r="C4821" s="4" t="s">
        <v>9193</v>
      </c>
      <c r="D4821" s="4" t="s">
        <v>5508</v>
      </c>
      <c r="E4821" s="4" t="s">
        <v>336</v>
      </c>
      <c r="F4821" s="4" t="s">
        <v>15</v>
      </c>
      <c r="G4821" s="5" t="s">
        <v>94</v>
      </c>
      <c r="H4821" s="6">
        <v>35121</v>
      </c>
      <c r="I4821" s="7" t="s">
        <v>70</v>
      </c>
      <c r="J4821" s="8">
        <v>16500</v>
      </c>
    </row>
    <row r="4822" spans="1:10" ht="15.75" x14ac:dyDescent="0.3">
      <c r="A4822" s="4" t="s">
        <v>11548</v>
      </c>
      <c r="B4822" s="4" t="s">
        <v>11520</v>
      </c>
      <c r="C4822" s="4" t="s">
        <v>657</v>
      </c>
      <c r="D4822" s="4" t="s">
        <v>8432</v>
      </c>
      <c r="E4822" s="4" t="s">
        <v>432</v>
      </c>
      <c r="F4822" s="4" t="s">
        <v>15</v>
      </c>
      <c r="G4822" s="5" t="s">
        <v>94</v>
      </c>
      <c r="H4822" s="6">
        <v>41505</v>
      </c>
      <c r="I4822" s="7" t="s">
        <v>15</v>
      </c>
      <c r="J4822" s="8">
        <v>23753.599999999999</v>
      </c>
    </row>
    <row r="4823" spans="1:10" ht="15.75" x14ac:dyDescent="0.3">
      <c r="A4823" s="4" t="s">
        <v>11546</v>
      </c>
      <c r="B4823" s="4" t="s">
        <v>11520</v>
      </c>
      <c r="C4823" s="4" t="s">
        <v>11547</v>
      </c>
      <c r="D4823" s="4" t="s">
        <v>431</v>
      </c>
      <c r="E4823" s="4" t="s">
        <v>432</v>
      </c>
      <c r="F4823" s="4" t="s">
        <v>15</v>
      </c>
      <c r="G4823" s="5" t="s">
        <v>94</v>
      </c>
      <c r="H4823" s="6">
        <v>40756</v>
      </c>
      <c r="I4823" s="7" t="s">
        <v>15</v>
      </c>
      <c r="J4823" s="8">
        <v>27175.98</v>
      </c>
    </row>
    <row r="4824" spans="1:10" ht="15.75" x14ac:dyDescent="0.3">
      <c r="A4824" s="4" t="s">
        <v>11545</v>
      </c>
      <c r="B4824" s="4" t="s">
        <v>11520</v>
      </c>
      <c r="C4824" s="4" t="s">
        <v>2357</v>
      </c>
      <c r="D4824" s="4" t="s">
        <v>294</v>
      </c>
      <c r="E4824" s="4" t="s">
        <v>295</v>
      </c>
      <c r="F4824" s="4" t="s">
        <v>15</v>
      </c>
      <c r="G4824" s="5" t="s">
        <v>94</v>
      </c>
      <c r="H4824" s="6">
        <v>41890</v>
      </c>
      <c r="I4824" s="7" t="s">
        <v>15</v>
      </c>
      <c r="J4824" s="8">
        <v>30000</v>
      </c>
    </row>
    <row r="4825" spans="1:10" ht="15.75" x14ac:dyDescent="0.3">
      <c r="A4825" s="4" t="s">
        <v>11543</v>
      </c>
      <c r="B4825" s="4" t="s">
        <v>11520</v>
      </c>
      <c r="C4825" s="4" t="s">
        <v>11544</v>
      </c>
      <c r="D4825" s="4" t="s">
        <v>294</v>
      </c>
      <c r="E4825" s="4" t="s">
        <v>295</v>
      </c>
      <c r="F4825" s="4" t="s">
        <v>15</v>
      </c>
      <c r="G4825" s="5" t="s">
        <v>94</v>
      </c>
      <c r="H4825" s="6">
        <v>39664</v>
      </c>
      <c r="I4825" s="7" t="s">
        <v>15</v>
      </c>
      <c r="J4825" s="8">
        <v>30300</v>
      </c>
    </row>
    <row r="4826" spans="1:10" ht="15.75" x14ac:dyDescent="0.3">
      <c r="A4826" s="4" t="s">
        <v>11541</v>
      </c>
      <c r="B4826" s="4" t="s">
        <v>11520</v>
      </c>
      <c r="C4826" s="4" t="s">
        <v>11542</v>
      </c>
      <c r="D4826" s="4" t="s">
        <v>557</v>
      </c>
      <c r="E4826" s="4" t="s">
        <v>373</v>
      </c>
      <c r="F4826" s="4" t="s">
        <v>15</v>
      </c>
      <c r="G4826" s="5" t="s">
        <v>94</v>
      </c>
      <c r="H4826" s="6">
        <v>41624</v>
      </c>
      <c r="I4826" s="7" t="s">
        <v>15</v>
      </c>
      <c r="J4826" s="8">
        <v>38052</v>
      </c>
    </row>
    <row r="4827" spans="1:10" ht="15.75" x14ac:dyDescent="0.3">
      <c r="A4827" s="4" t="s">
        <v>11540</v>
      </c>
      <c r="B4827" s="4" t="s">
        <v>11520</v>
      </c>
      <c r="C4827" s="4" t="s">
        <v>2953</v>
      </c>
      <c r="D4827" s="4" t="s">
        <v>2161</v>
      </c>
      <c r="E4827" s="4" t="s">
        <v>323</v>
      </c>
      <c r="F4827" s="4" t="s">
        <v>15</v>
      </c>
      <c r="G4827" s="5" t="s">
        <v>94</v>
      </c>
      <c r="H4827" s="6">
        <v>42037</v>
      </c>
      <c r="I4827" s="7" t="s">
        <v>15</v>
      </c>
      <c r="J4827" s="8">
        <v>38064</v>
      </c>
    </row>
    <row r="4828" spans="1:10" ht="15.75" x14ac:dyDescent="0.3">
      <c r="A4828" s="4" t="s">
        <v>11538</v>
      </c>
      <c r="B4828" s="4" t="s">
        <v>11520</v>
      </c>
      <c r="C4828" s="4" t="s">
        <v>11539</v>
      </c>
      <c r="D4828" s="4" t="s">
        <v>97</v>
      </c>
      <c r="E4828" s="4" t="s">
        <v>1701</v>
      </c>
      <c r="F4828" s="4" t="s">
        <v>15</v>
      </c>
      <c r="G4828" s="5" t="s">
        <v>33</v>
      </c>
      <c r="H4828" s="6">
        <v>42134</v>
      </c>
      <c r="I4828" s="7" t="s">
        <v>15</v>
      </c>
      <c r="J4828" s="8">
        <v>39000</v>
      </c>
    </row>
    <row r="4829" spans="1:10" ht="15.75" x14ac:dyDescent="0.3">
      <c r="A4829" s="4" t="s">
        <v>11537</v>
      </c>
      <c r="B4829" s="4" t="s">
        <v>11520</v>
      </c>
      <c r="C4829" s="4" t="s">
        <v>1658</v>
      </c>
      <c r="D4829" s="4" t="s">
        <v>1686</v>
      </c>
      <c r="E4829" s="4" t="s">
        <v>152</v>
      </c>
      <c r="F4829" s="4" t="s">
        <v>15</v>
      </c>
      <c r="G4829" s="5" t="s">
        <v>94</v>
      </c>
      <c r="H4829" s="6">
        <v>40245</v>
      </c>
      <c r="I4829" s="7" t="s">
        <v>15</v>
      </c>
      <c r="J4829" s="8">
        <v>39480</v>
      </c>
    </row>
    <row r="4830" spans="1:10" ht="15.75" x14ac:dyDescent="0.3">
      <c r="A4830" s="4" t="s">
        <v>11536</v>
      </c>
      <c r="B4830" s="4" t="s">
        <v>11520</v>
      </c>
      <c r="C4830" s="4" t="s">
        <v>2693</v>
      </c>
      <c r="D4830" s="4" t="s">
        <v>31</v>
      </c>
      <c r="E4830" s="4" t="s">
        <v>295</v>
      </c>
      <c r="F4830" s="4" t="s">
        <v>15</v>
      </c>
      <c r="G4830" s="5" t="s">
        <v>94</v>
      </c>
      <c r="H4830" s="6">
        <v>39608</v>
      </c>
      <c r="I4830" s="7" t="s">
        <v>15</v>
      </c>
      <c r="J4830" s="8">
        <v>39775.279999999999</v>
      </c>
    </row>
    <row r="4831" spans="1:10" ht="15.75" x14ac:dyDescent="0.3">
      <c r="A4831" s="4" t="s">
        <v>11535</v>
      </c>
      <c r="B4831" s="4" t="s">
        <v>11520</v>
      </c>
      <c r="C4831" s="4" t="s">
        <v>78</v>
      </c>
      <c r="D4831" s="4" t="s">
        <v>156</v>
      </c>
      <c r="E4831" s="4" t="s">
        <v>1850</v>
      </c>
      <c r="F4831" s="4" t="s">
        <v>15</v>
      </c>
      <c r="G4831" s="5" t="s">
        <v>94</v>
      </c>
      <c r="H4831" s="6">
        <v>41520</v>
      </c>
      <c r="I4831" s="7" t="s">
        <v>15</v>
      </c>
      <c r="J4831" s="8">
        <v>43460</v>
      </c>
    </row>
    <row r="4832" spans="1:10" ht="15.75" x14ac:dyDescent="0.3">
      <c r="A4832" s="4" t="s">
        <v>11534</v>
      </c>
      <c r="B4832" s="4" t="s">
        <v>11520</v>
      </c>
      <c r="C4832" s="4" t="s">
        <v>1508</v>
      </c>
      <c r="D4832" s="4" t="s">
        <v>1788</v>
      </c>
      <c r="E4832" s="4" t="s">
        <v>4381</v>
      </c>
      <c r="F4832" s="4" t="s">
        <v>15</v>
      </c>
      <c r="G4832" s="5" t="s">
        <v>94</v>
      </c>
      <c r="H4832" s="6">
        <v>41821</v>
      </c>
      <c r="I4832" s="7" t="s">
        <v>15</v>
      </c>
      <c r="J4832" s="8">
        <v>47840</v>
      </c>
    </row>
    <row r="4833" spans="1:10" ht="15.75" x14ac:dyDescent="0.3">
      <c r="A4833" s="4" t="s">
        <v>11533</v>
      </c>
      <c r="B4833" s="4" t="s">
        <v>11520</v>
      </c>
      <c r="C4833" s="4" t="s">
        <v>6103</v>
      </c>
      <c r="D4833" s="4" t="s">
        <v>156</v>
      </c>
      <c r="E4833" s="4" t="s">
        <v>2149</v>
      </c>
      <c r="F4833" s="4" t="s">
        <v>15</v>
      </c>
      <c r="G4833" s="5" t="s">
        <v>94</v>
      </c>
      <c r="H4833" s="6">
        <v>34520</v>
      </c>
      <c r="I4833" s="7" t="s">
        <v>15</v>
      </c>
      <c r="J4833" s="8">
        <v>48633</v>
      </c>
    </row>
    <row r="4834" spans="1:10" ht="15.75" x14ac:dyDescent="0.3">
      <c r="A4834" s="4" t="s">
        <v>11531</v>
      </c>
      <c r="B4834" s="4" t="s">
        <v>11520</v>
      </c>
      <c r="C4834" s="4" t="s">
        <v>11532</v>
      </c>
      <c r="D4834" s="4" t="s">
        <v>1312</v>
      </c>
      <c r="E4834" s="4" t="s">
        <v>5153</v>
      </c>
      <c r="F4834" s="4" t="s">
        <v>15</v>
      </c>
      <c r="G4834" s="5" t="s">
        <v>94</v>
      </c>
      <c r="H4834" s="6">
        <v>35037</v>
      </c>
      <c r="I4834" s="7" t="s">
        <v>15</v>
      </c>
      <c r="J4834" s="8">
        <v>53492.91</v>
      </c>
    </row>
    <row r="4835" spans="1:10" ht="15.75" x14ac:dyDescent="0.3">
      <c r="A4835" s="4" t="s">
        <v>11530</v>
      </c>
      <c r="B4835" s="4" t="s">
        <v>11520</v>
      </c>
      <c r="C4835" s="4" t="s">
        <v>4003</v>
      </c>
      <c r="D4835" s="4" t="s">
        <v>1312</v>
      </c>
      <c r="E4835" s="4" t="s">
        <v>1659</v>
      </c>
      <c r="F4835" s="4" t="s">
        <v>15</v>
      </c>
      <c r="G4835" s="5" t="s">
        <v>16</v>
      </c>
      <c r="H4835" s="6">
        <v>37382</v>
      </c>
      <c r="I4835" s="7" t="s">
        <v>15</v>
      </c>
      <c r="J4835" s="8">
        <v>62800</v>
      </c>
    </row>
    <row r="4836" spans="1:10" ht="15.75" x14ac:dyDescent="0.3">
      <c r="A4836" s="4" t="s">
        <v>11527</v>
      </c>
      <c r="B4836" s="4" t="s">
        <v>11520</v>
      </c>
      <c r="C4836" s="4" t="s">
        <v>11528</v>
      </c>
      <c r="D4836" s="4" t="s">
        <v>11529</v>
      </c>
      <c r="E4836" s="4" t="s">
        <v>2352</v>
      </c>
      <c r="F4836" s="4" t="s">
        <v>15</v>
      </c>
      <c r="G4836" s="5" t="s">
        <v>94</v>
      </c>
      <c r="H4836" s="6">
        <v>41640</v>
      </c>
      <c r="I4836" s="7" t="s">
        <v>15</v>
      </c>
      <c r="J4836" s="8">
        <v>63117.75</v>
      </c>
    </row>
    <row r="4837" spans="1:10" ht="15.75" x14ac:dyDescent="0.3">
      <c r="A4837" s="4" t="s">
        <v>11526</v>
      </c>
      <c r="B4837" s="4" t="s">
        <v>11520</v>
      </c>
      <c r="C4837" s="4" t="s">
        <v>2618</v>
      </c>
      <c r="D4837" s="4" t="s">
        <v>561</v>
      </c>
      <c r="E4837" s="4" t="s">
        <v>679</v>
      </c>
      <c r="F4837" s="4" t="s">
        <v>15</v>
      </c>
      <c r="G4837" s="5" t="s">
        <v>94</v>
      </c>
      <c r="H4837" s="6">
        <v>37102</v>
      </c>
      <c r="I4837" s="7" t="s">
        <v>15</v>
      </c>
      <c r="J4837" s="8">
        <v>63400</v>
      </c>
    </row>
    <row r="4838" spans="1:10" ht="15.75" x14ac:dyDescent="0.3">
      <c r="A4838" s="4" t="s">
        <v>11524</v>
      </c>
      <c r="B4838" s="4" t="s">
        <v>11520</v>
      </c>
      <c r="C4838" s="4" t="s">
        <v>10781</v>
      </c>
      <c r="D4838" s="4" t="s">
        <v>11525</v>
      </c>
      <c r="E4838" s="4" t="s">
        <v>336</v>
      </c>
      <c r="F4838" s="4" t="s">
        <v>15</v>
      </c>
      <c r="G4838" s="5" t="s">
        <v>94</v>
      </c>
      <c r="H4838" s="6">
        <v>37347</v>
      </c>
      <c r="I4838" s="7" t="s">
        <v>15</v>
      </c>
      <c r="J4838" s="8">
        <v>73379.33</v>
      </c>
    </row>
    <row r="4839" spans="1:10" ht="15.75" x14ac:dyDescent="0.3">
      <c r="A4839" s="4" t="s">
        <v>11523</v>
      </c>
      <c r="B4839" s="4" t="s">
        <v>11520</v>
      </c>
      <c r="C4839" s="4" t="s">
        <v>137</v>
      </c>
      <c r="D4839" s="4" t="s">
        <v>481</v>
      </c>
      <c r="E4839" s="4" t="s">
        <v>61</v>
      </c>
      <c r="F4839" s="4" t="s">
        <v>15</v>
      </c>
      <c r="G4839" s="5" t="s">
        <v>94</v>
      </c>
      <c r="H4839" s="6">
        <v>42177</v>
      </c>
      <c r="I4839" s="7" t="s">
        <v>15</v>
      </c>
      <c r="J4839" s="8">
        <v>78000</v>
      </c>
    </row>
    <row r="4840" spans="1:10" ht="15.75" x14ac:dyDescent="0.3">
      <c r="A4840" s="4" t="s">
        <v>11522</v>
      </c>
      <c r="B4840" s="4" t="s">
        <v>11520</v>
      </c>
      <c r="C4840" s="4" t="s">
        <v>91</v>
      </c>
      <c r="D4840" s="4" t="s">
        <v>4522</v>
      </c>
      <c r="E4840" s="4" t="s">
        <v>336</v>
      </c>
      <c r="F4840" s="4" t="s">
        <v>22</v>
      </c>
      <c r="G4840" s="5" t="s">
        <v>94</v>
      </c>
      <c r="H4840" s="6">
        <v>38530</v>
      </c>
      <c r="I4840" s="7" t="s">
        <v>15</v>
      </c>
      <c r="J4840" s="8">
        <v>121470</v>
      </c>
    </row>
    <row r="4841" spans="1:10" ht="15.75" x14ac:dyDescent="0.3">
      <c r="A4841" s="4" t="s">
        <v>11519</v>
      </c>
      <c r="B4841" s="4" t="s">
        <v>11520</v>
      </c>
      <c r="C4841" s="4" t="s">
        <v>11521</v>
      </c>
      <c r="D4841" s="4" t="s">
        <v>4983</v>
      </c>
      <c r="E4841" s="4" t="s">
        <v>1225</v>
      </c>
      <c r="F4841" s="4" t="s">
        <v>15</v>
      </c>
      <c r="G4841" s="5" t="s">
        <v>94</v>
      </c>
      <c r="H4841" s="6">
        <v>34608</v>
      </c>
      <c r="I4841" s="7" t="s">
        <v>15</v>
      </c>
      <c r="J4841" s="8">
        <v>128000</v>
      </c>
    </row>
    <row r="4842" spans="1:10" ht="15.75" x14ac:dyDescent="0.3">
      <c r="A4842" s="4" t="s">
        <v>11550</v>
      </c>
      <c r="B4842" s="4" t="s">
        <v>11551</v>
      </c>
      <c r="C4842" s="4" t="s">
        <v>11552</v>
      </c>
      <c r="D4842" s="4" t="s">
        <v>571</v>
      </c>
      <c r="E4842" s="4" t="s">
        <v>572</v>
      </c>
      <c r="F4842" s="4" t="s">
        <v>15</v>
      </c>
      <c r="G4842" s="5" t="s">
        <v>69</v>
      </c>
      <c r="H4842" s="6">
        <v>41904</v>
      </c>
      <c r="I4842" s="7" t="s">
        <v>15</v>
      </c>
      <c r="J4842" s="8">
        <v>259639.96</v>
      </c>
    </row>
    <row r="4843" spans="1:10" x14ac:dyDescent="0.25">
      <c r="A4843" s="4" t="s">
        <v>11553</v>
      </c>
      <c r="B4843" s="4" t="s">
        <v>11554</v>
      </c>
      <c r="C4843" s="4" t="s">
        <v>11555</v>
      </c>
      <c r="D4843" s="4" t="s">
        <v>171</v>
      </c>
      <c r="E4843" s="4" t="s">
        <v>879</v>
      </c>
      <c r="F4843" s="4" t="s">
        <v>15</v>
      </c>
      <c r="G4843" s="4" t="s">
        <v>127</v>
      </c>
      <c r="H4843" s="6">
        <v>41061</v>
      </c>
      <c r="I4843" s="7" t="s">
        <v>70</v>
      </c>
      <c r="J4843" s="8">
        <v>20000</v>
      </c>
    </row>
    <row r="4844" spans="1:10" ht="15.75" x14ac:dyDescent="0.3">
      <c r="A4844" s="4" t="s">
        <v>11567</v>
      </c>
      <c r="B4844" s="4" t="s">
        <v>11557</v>
      </c>
      <c r="C4844" s="4" t="s">
        <v>8234</v>
      </c>
      <c r="D4844" s="4" t="s">
        <v>1730</v>
      </c>
      <c r="E4844" s="4" t="s">
        <v>327</v>
      </c>
      <c r="F4844" s="4" t="s">
        <v>15</v>
      </c>
      <c r="G4844" s="5" t="s">
        <v>94</v>
      </c>
      <c r="H4844" s="6">
        <v>41512</v>
      </c>
      <c r="I4844" s="7" t="s">
        <v>70</v>
      </c>
      <c r="J4844" s="8">
        <v>13600</v>
      </c>
    </row>
    <row r="4845" spans="1:10" ht="15.75" x14ac:dyDescent="0.3">
      <c r="A4845" s="4" t="s">
        <v>11566</v>
      </c>
      <c r="B4845" s="4" t="s">
        <v>11557</v>
      </c>
      <c r="C4845" s="4" t="s">
        <v>3635</v>
      </c>
      <c r="D4845" s="4" t="s">
        <v>302</v>
      </c>
      <c r="E4845" s="4" t="s">
        <v>295</v>
      </c>
      <c r="F4845" s="4" t="s">
        <v>15</v>
      </c>
      <c r="G4845" s="5" t="s">
        <v>94</v>
      </c>
      <c r="H4845" s="6">
        <v>41722</v>
      </c>
      <c r="I4845" s="7" t="s">
        <v>15</v>
      </c>
      <c r="J4845" s="8">
        <v>24300</v>
      </c>
    </row>
    <row r="4846" spans="1:10" ht="15.75" x14ac:dyDescent="0.3">
      <c r="A4846" s="4" t="s">
        <v>11564</v>
      </c>
      <c r="B4846" s="4" t="s">
        <v>11557</v>
      </c>
      <c r="C4846" s="4" t="s">
        <v>11565</v>
      </c>
      <c r="D4846" s="4" t="s">
        <v>1079</v>
      </c>
      <c r="E4846" s="4" t="s">
        <v>622</v>
      </c>
      <c r="F4846" s="4" t="s">
        <v>15</v>
      </c>
      <c r="G4846" s="5" t="s">
        <v>94</v>
      </c>
      <c r="H4846" s="6">
        <v>41791</v>
      </c>
      <c r="I4846" s="7" t="s">
        <v>15</v>
      </c>
      <c r="J4846" s="8">
        <v>29286.400000000001</v>
      </c>
    </row>
    <row r="4847" spans="1:10" ht="15.75" x14ac:dyDescent="0.3">
      <c r="A4847" s="4" t="s">
        <v>11563</v>
      </c>
      <c r="B4847" s="4" t="s">
        <v>11557</v>
      </c>
      <c r="C4847" s="4" t="s">
        <v>657</v>
      </c>
      <c r="D4847" s="4" t="s">
        <v>1788</v>
      </c>
      <c r="E4847" s="4" t="s">
        <v>1444</v>
      </c>
      <c r="F4847" s="4" t="s">
        <v>15</v>
      </c>
      <c r="G4847" s="5" t="s">
        <v>94</v>
      </c>
      <c r="H4847" s="6">
        <v>42095</v>
      </c>
      <c r="I4847" s="7" t="s">
        <v>15</v>
      </c>
      <c r="J4847" s="8">
        <v>34902.400000000001</v>
      </c>
    </row>
    <row r="4848" spans="1:10" ht="15.75" x14ac:dyDescent="0.3">
      <c r="A4848" s="4" t="s">
        <v>11562</v>
      </c>
      <c r="B4848" s="4" t="s">
        <v>11557</v>
      </c>
      <c r="C4848" s="4" t="s">
        <v>461</v>
      </c>
      <c r="D4848" s="4" t="s">
        <v>2161</v>
      </c>
      <c r="E4848" s="4" t="s">
        <v>1179</v>
      </c>
      <c r="F4848" s="4" t="s">
        <v>15</v>
      </c>
      <c r="G4848" s="5" t="s">
        <v>94</v>
      </c>
      <c r="H4848" s="6">
        <v>40756</v>
      </c>
      <c r="I4848" s="7" t="s">
        <v>15</v>
      </c>
      <c r="J4848" s="8">
        <v>38828.879999999997</v>
      </c>
    </row>
    <row r="4849" spans="1:10" ht="15.75" x14ac:dyDescent="0.3">
      <c r="A4849" s="4" t="s">
        <v>11560</v>
      </c>
      <c r="B4849" s="4" t="s">
        <v>11557</v>
      </c>
      <c r="C4849" s="4" t="s">
        <v>11561</v>
      </c>
      <c r="D4849" s="4" t="s">
        <v>2933</v>
      </c>
      <c r="E4849" s="4" t="s">
        <v>2600</v>
      </c>
      <c r="F4849" s="4" t="s">
        <v>15</v>
      </c>
      <c r="G4849" s="5" t="s">
        <v>94</v>
      </c>
      <c r="H4849" s="6">
        <v>42005</v>
      </c>
      <c r="I4849" s="7" t="s">
        <v>15</v>
      </c>
      <c r="J4849" s="8">
        <v>45805</v>
      </c>
    </row>
    <row r="4850" spans="1:10" ht="15.75" x14ac:dyDescent="0.3">
      <c r="A4850" s="4" t="s">
        <v>11559</v>
      </c>
      <c r="B4850" s="4" t="s">
        <v>11557</v>
      </c>
      <c r="C4850" s="4" t="s">
        <v>1642</v>
      </c>
      <c r="D4850" s="4" t="s">
        <v>156</v>
      </c>
      <c r="E4850" s="4" t="s">
        <v>4972</v>
      </c>
      <c r="F4850" s="4" t="s">
        <v>15</v>
      </c>
      <c r="G4850" s="5" t="s">
        <v>94</v>
      </c>
      <c r="H4850" s="6">
        <v>36627</v>
      </c>
      <c r="I4850" s="7" t="s">
        <v>15</v>
      </c>
      <c r="J4850" s="8">
        <v>52185.37</v>
      </c>
    </row>
    <row r="4851" spans="1:10" ht="15.75" x14ac:dyDescent="0.3">
      <c r="A4851" s="4" t="s">
        <v>11558</v>
      </c>
      <c r="B4851" s="4" t="s">
        <v>11557</v>
      </c>
      <c r="C4851" s="4" t="s">
        <v>540</v>
      </c>
      <c r="D4851" s="4" t="s">
        <v>1439</v>
      </c>
      <c r="E4851" s="4" t="s">
        <v>1440</v>
      </c>
      <c r="F4851" s="4" t="s">
        <v>15</v>
      </c>
      <c r="G4851" s="5" t="s">
        <v>94</v>
      </c>
      <c r="H4851" s="6">
        <v>41071</v>
      </c>
      <c r="I4851" s="7" t="s">
        <v>15</v>
      </c>
      <c r="J4851" s="8">
        <v>54240</v>
      </c>
    </row>
    <row r="4852" spans="1:10" ht="15.75" x14ac:dyDescent="0.3">
      <c r="A4852" s="4" t="s">
        <v>11556</v>
      </c>
      <c r="B4852" s="4" t="s">
        <v>11557</v>
      </c>
      <c r="C4852" s="4" t="s">
        <v>1189</v>
      </c>
      <c r="D4852" s="4" t="s">
        <v>810</v>
      </c>
      <c r="E4852" s="4" t="s">
        <v>535</v>
      </c>
      <c r="F4852" s="4" t="s">
        <v>15</v>
      </c>
      <c r="G4852" s="5" t="s">
        <v>94</v>
      </c>
      <c r="H4852" s="6">
        <v>38596</v>
      </c>
      <c r="I4852" s="7" t="s">
        <v>15</v>
      </c>
      <c r="J4852" s="8">
        <v>78036</v>
      </c>
    </row>
    <row r="4853" spans="1:10" ht="15.75" x14ac:dyDescent="0.3">
      <c r="A4853" s="4" t="s">
        <v>11568</v>
      </c>
      <c r="B4853" s="4" t="s">
        <v>11569</v>
      </c>
      <c r="C4853" s="4" t="s">
        <v>3788</v>
      </c>
      <c r="D4853" s="4" t="s">
        <v>497</v>
      </c>
      <c r="E4853" s="4" t="s">
        <v>1506</v>
      </c>
      <c r="F4853" s="4" t="s">
        <v>15</v>
      </c>
      <c r="G4853" s="5" t="s">
        <v>16</v>
      </c>
      <c r="H4853" s="6">
        <v>28387</v>
      </c>
      <c r="I4853" s="7" t="s">
        <v>15</v>
      </c>
      <c r="J4853" s="8">
        <v>38448</v>
      </c>
    </row>
    <row r="4854" spans="1:10" ht="15.75" x14ac:dyDescent="0.3">
      <c r="A4854" s="4" t="s">
        <v>11572</v>
      </c>
      <c r="B4854" s="4" t="s">
        <v>11571</v>
      </c>
      <c r="C4854" s="4" t="s">
        <v>11573</v>
      </c>
      <c r="D4854" s="4" t="s">
        <v>2379</v>
      </c>
      <c r="E4854" s="4" t="s">
        <v>2439</v>
      </c>
      <c r="F4854" s="4" t="s">
        <v>22</v>
      </c>
      <c r="G4854" s="5" t="s">
        <v>27</v>
      </c>
      <c r="H4854" s="6">
        <v>41246</v>
      </c>
      <c r="I4854" s="7" t="s">
        <v>15</v>
      </c>
      <c r="J4854" s="8">
        <v>54224.03</v>
      </c>
    </row>
    <row r="4855" spans="1:10" ht="15.75" x14ac:dyDescent="0.3">
      <c r="A4855" s="4" t="s">
        <v>11570</v>
      </c>
      <c r="B4855" s="4" t="s">
        <v>11571</v>
      </c>
      <c r="C4855" s="4" t="s">
        <v>3087</v>
      </c>
      <c r="D4855" s="4" t="s">
        <v>41</v>
      </c>
      <c r="E4855" s="4" t="s">
        <v>522</v>
      </c>
      <c r="F4855" s="4" t="s">
        <v>15</v>
      </c>
      <c r="G4855" s="5" t="s">
        <v>27</v>
      </c>
      <c r="H4855" s="6">
        <v>42044</v>
      </c>
      <c r="I4855" s="7" t="s">
        <v>70</v>
      </c>
      <c r="J4855" s="8">
        <v>100000</v>
      </c>
    </row>
    <row r="4856" spans="1:10" ht="15.75" x14ac:dyDescent="0.3">
      <c r="A4856" s="4" t="s">
        <v>11574</v>
      </c>
      <c r="B4856" s="4" t="s">
        <v>11575</v>
      </c>
      <c r="C4856" s="4" t="s">
        <v>11576</v>
      </c>
      <c r="D4856" s="4" t="s">
        <v>349</v>
      </c>
      <c r="E4856" s="4" t="s">
        <v>68</v>
      </c>
      <c r="F4856" s="4" t="s">
        <v>15</v>
      </c>
      <c r="G4856" s="5" t="s">
        <v>27</v>
      </c>
      <c r="H4856" s="6">
        <v>39829</v>
      </c>
      <c r="I4856" s="7" t="s">
        <v>70</v>
      </c>
      <c r="J4856" s="8">
        <v>64169.514999999999</v>
      </c>
    </row>
    <row r="4857" spans="1:10" ht="15.75" x14ac:dyDescent="0.3">
      <c r="A4857" s="4" t="s">
        <v>11577</v>
      </c>
      <c r="B4857" s="4" t="s">
        <v>11578</v>
      </c>
      <c r="C4857" s="4" t="s">
        <v>11579</v>
      </c>
      <c r="D4857" s="4" t="s">
        <v>259</v>
      </c>
      <c r="E4857" s="4" t="s">
        <v>65</v>
      </c>
      <c r="F4857" s="4" t="s">
        <v>22</v>
      </c>
      <c r="G4857" s="5" t="s">
        <v>33</v>
      </c>
      <c r="H4857" s="6">
        <v>41141</v>
      </c>
      <c r="I4857" s="7" t="s">
        <v>15</v>
      </c>
      <c r="J4857" s="8">
        <v>33296.160000000003</v>
      </c>
    </row>
    <row r="4858" spans="1:10" ht="15.75" x14ac:dyDescent="0.3">
      <c r="A4858" s="4" t="s">
        <v>11580</v>
      </c>
      <c r="B4858" s="4" t="s">
        <v>3553</v>
      </c>
      <c r="C4858" s="4" t="s">
        <v>1292</v>
      </c>
      <c r="D4858" s="4" t="s">
        <v>11581</v>
      </c>
      <c r="E4858" s="4" t="s">
        <v>1380</v>
      </c>
      <c r="F4858" s="4" t="s">
        <v>15</v>
      </c>
      <c r="G4858" s="5" t="s">
        <v>33</v>
      </c>
      <c r="H4858" s="6">
        <v>41897</v>
      </c>
      <c r="I4858" s="7" t="s">
        <v>15</v>
      </c>
      <c r="J4858" s="8">
        <v>65000</v>
      </c>
    </row>
    <row r="4859" spans="1:10" ht="15.75" x14ac:dyDescent="0.3">
      <c r="A4859" s="4" t="s">
        <v>11582</v>
      </c>
      <c r="B4859" s="4" t="s">
        <v>11583</v>
      </c>
      <c r="C4859" s="4" t="s">
        <v>10850</v>
      </c>
      <c r="D4859" s="4" t="s">
        <v>571</v>
      </c>
      <c r="E4859" s="4" t="s">
        <v>572</v>
      </c>
      <c r="F4859" s="4" t="s">
        <v>22</v>
      </c>
      <c r="G4859" s="5" t="s">
        <v>27</v>
      </c>
      <c r="H4859" s="6">
        <v>41589</v>
      </c>
      <c r="I4859" s="7" t="s">
        <v>15</v>
      </c>
      <c r="J4859" s="8">
        <v>254639.92</v>
      </c>
    </row>
    <row r="4860" spans="1:10" ht="15.75" x14ac:dyDescent="0.3">
      <c r="A4860" s="4" t="s">
        <v>11584</v>
      </c>
      <c r="B4860" s="4" t="s">
        <v>11585</v>
      </c>
      <c r="C4860" s="4" t="s">
        <v>2242</v>
      </c>
      <c r="D4860" s="4" t="s">
        <v>448</v>
      </c>
      <c r="E4860" s="4" t="s">
        <v>10700</v>
      </c>
      <c r="F4860" s="4" t="s">
        <v>15</v>
      </c>
      <c r="G4860" s="5" t="s">
        <v>69</v>
      </c>
      <c r="H4860" s="6">
        <v>41890</v>
      </c>
      <c r="I4860" s="7" t="s">
        <v>70</v>
      </c>
      <c r="J4860" s="8">
        <v>15000</v>
      </c>
    </row>
    <row r="4861" spans="1:10" ht="15.75" x14ac:dyDescent="0.3">
      <c r="A4861" s="4" t="s">
        <v>11586</v>
      </c>
      <c r="B4861" s="4" t="s">
        <v>11587</v>
      </c>
      <c r="C4861" s="4" t="s">
        <v>835</v>
      </c>
      <c r="D4861" s="4" t="s">
        <v>171</v>
      </c>
      <c r="E4861" s="4" t="s">
        <v>162</v>
      </c>
      <c r="F4861" s="4" t="s">
        <v>15</v>
      </c>
      <c r="G4861" s="5" t="s">
        <v>94</v>
      </c>
      <c r="H4861" s="6">
        <v>41365</v>
      </c>
      <c r="I4861" s="7" t="s">
        <v>70</v>
      </c>
      <c r="J4861" s="8">
        <v>30000</v>
      </c>
    </row>
    <row r="4862" spans="1:10" ht="15.75" x14ac:dyDescent="0.3">
      <c r="A4862" s="4" t="s">
        <v>11588</v>
      </c>
      <c r="B4862" s="4" t="s">
        <v>11589</v>
      </c>
      <c r="C4862" s="4" t="s">
        <v>2750</v>
      </c>
      <c r="D4862" s="4" t="s">
        <v>1079</v>
      </c>
      <c r="E4862" s="4" t="s">
        <v>1117</v>
      </c>
      <c r="F4862" s="4" t="s">
        <v>15</v>
      </c>
      <c r="G4862" s="5" t="s">
        <v>94</v>
      </c>
      <c r="H4862" s="6">
        <v>39342</v>
      </c>
      <c r="I4862" s="7" t="s">
        <v>15</v>
      </c>
      <c r="J4862" s="8">
        <v>43681.36</v>
      </c>
    </row>
    <row r="4863" spans="1:10" ht="15.75" x14ac:dyDescent="0.3">
      <c r="A4863" s="4" t="s">
        <v>11590</v>
      </c>
      <c r="B4863" s="4" t="s">
        <v>11591</v>
      </c>
      <c r="C4863" s="4" t="s">
        <v>11592</v>
      </c>
      <c r="D4863" s="4" t="s">
        <v>2630</v>
      </c>
      <c r="E4863" s="4" t="s">
        <v>449</v>
      </c>
      <c r="F4863" s="4" t="s">
        <v>15</v>
      </c>
      <c r="G4863" s="5" t="s">
        <v>27</v>
      </c>
      <c r="H4863" s="6">
        <v>39524</v>
      </c>
      <c r="I4863" s="7" t="s">
        <v>15</v>
      </c>
      <c r="J4863" s="8">
        <v>80547</v>
      </c>
    </row>
    <row r="4864" spans="1:10" ht="15.75" x14ac:dyDescent="0.3">
      <c r="A4864" s="4" t="s">
        <v>11595</v>
      </c>
      <c r="B4864" s="4" t="s">
        <v>11594</v>
      </c>
      <c r="C4864" s="4" t="s">
        <v>11596</v>
      </c>
      <c r="D4864" s="4" t="s">
        <v>1853</v>
      </c>
      <c r="E4864" s="4" t="s">
        <v>56</v>
      </c>
      <c r="F4864" s="4" t="s">
        <v>22</v>
      </c>
      <c r="G4864" s="5" t="s">
        <v>27</v>
      </c>
      <c r="H4864" s="6">
        <v>41771</v>
      </c>
      <c r="I4864" s="7" t="s">
        <v>15</v>
      </c>
      <c r="J4864" s="8">
        <v>49348</v>
      </c>
    </row>
    <row r="4865" spans="1:10" ht="15.75" x14ac:dyDescent="0.3">
      <c r="A4865" s="4" t="s">
        <v>11593</v>
      </c>
      <c r="B4865" s="4" t="s">
        <v>11594</v>
      </c>
      <c r="C4865" s="4" t="s">
        <v>70</v>
      </c>
      <c r="D4865" s="4" t="s">
        <v>107</v>
      </c>
      <c r="E4865" s="4" t="s">
        <v>1270</v>
      </c>
      <c r="F4865" s="4" t="s">
        <v>22</v>
      </c>
      <c r="G4865" s="5" t="s">
        <v>27</v>
      </c>
      <c r="H4865" s="6">
        <v>37347</v>
      </c>
      <c r="I4865" s="7" t="s">
        <v>15</v>
      </c>
      <c r="J4865" s="8">
        <v>300374.90000000002</v>
      </c>
    </row>
    <row r="4866" spans="1:10" ht="15.75" x14ac:dyDescent="0.3">
      <c r="A4866" s="4" t="s">
        <v>11597</v>
      </c>
      <c r="B4866" s="4" t="s">
        <v>11598</v>
      </c>
      <c r="C4866" s="4" t="s">
        <v>4646</v>
      </c>
      <c r="D4866" s="4" t="s">
        <v>259</v>
      </c>
      <c r="E4866" s="4" t="s">
        <v>65</v>
      </c>
      <c r="F4866" s="4" t="s">
        <v>15</v>
      </c>
      <c r="G4866" s="5" t="s">
        <v>33</v>
      </c>
      <c r="H4866" s="6">
        <v>40917</v>
      </c>
      <c r="I4866" s="7" t="s">
        <v>15</v>
      </c>
      <c r="J4866" s="8">
        <v>38010.36</v>
      </c>
    </row>
    <row r="4867" spans="1:10" ht="15.75" x14ac:dyDescent="0.3">
      <c r="A4867" s="4" t="s">
        <v>11599</v>
      </c>
      <c r="B4867" s="4" t="s">
        <v>11600</v>
      </c>
      <c r="C4867" s="4" t="s">
        <v>1907</v>
      </c>
      <c r="D4867" s="4" t="s">
        <v>11601</v>
      </c>
      <c r="E4867" s="4" t="s">
        <v>1348</v>
      </c>
      <c r="F4867" s="4" t="s">
        <v>22</v>
      </c>
      <c r="G4867" s="5" t="s">
        <v>16</v>
      </c>
      <c r="H4867" s="6">
        <v>37561</v>
      </c>
      <c r="I4867" s="7" t="s">
        <v>15</v>
      </c>
      <c r="J4867" s="8">
        <v>579959.9</v>
      </c>
    </row>
    <row r="4868" spans="1:10" ht="15.75" x14ac:dyDescent="0.3">
      <c r="A4868" s="4" t="s">
        <v>11602</v>
      </c>
      <c r="B4868" s="4" t="s">
        <v>11603</v>
      </c>
      <c r="C4868" s="4" t="s">
        <v>2123</v>
      </c>
      <c r="D4868" s="4" t="s">
        <v>135</v>
      </c>
      <c r="E4868" s="4" t="s">
        <v>368</v>
      </c>
      <c r="F4868" s="4" t="s">
        <v>22</v>
      </c>
      <c r="G4868" s="5" t="s">
        <v>16</v>
      </c>
      <c r="H4868" s="6">
        <v>42006</v>
      </c>
      <c r="I4868" s="7" t="s">
        <v>15</v>
      </c>
      <c r="J4868" s="8">
        <v>550000.04</v>
      </c>
    </row>
    <row r="4869" spans="1:10" ht="15.75" x14ac:dyDescent="0.3">
      <c r="A4869" s="4" t="s">
        <v>11604</v>
      </c>
      <c r="B4869" s="4" t="s">
        <v>11605</v>
      </c>
      <c r="C4869" s="4" t="s">
        <v>11606</v>
      </c>
      <c r="D4869" s="4" t="s">
        <v>171</v>
      </c>
      <c r="E4869" s="4" t="s">
        <v>879</v>
      </c>
      <c r="F4869" s="4" t="s">
        <v>15</v>
      </c>
      <c r="G4869" s="5" t="s">
        <v>27</v>
      </c>
      <c r="H4869" s="6">
        <v>41520</v>
      </c>
      <c r="I4869" s="7" t="s">
        <v>15</v>
      </c>
      <c r="J4869" s="8">
        <v>20000</v>
      </c>
    </row>
    <row r="4870" spans="1:10" ht="15.75" x14ac:dyDescent="0.3">
      <c r="A4870" s="4" t="s">
        <v>11607</v>
      </c>
      <c r="B4870" s="4" t="s">
        <v>11608</v>
      </c>
      <c r="C4870" s="4" t="s">
        <v>155</v>
      </c>
      <c r="D4870" s="4" t="s">
        <v>566</v>
      </c>
      <c r="E4870" s="4" t="s">
        <v>463</v>
      </c>
      <c r="F4870" s="4" t="s">
        <v>22</v>
      </c>
      <c r="G4870" s="5" t="s">
        <v>16</v>
      </c>
      <c r="H4870" s="6">
        <v>39707</v>
      </c>
      <c r="I4870" s="7" t="s">
        <v>15</v>
      </c>
      <c r="J4870" s="8">
        <v>99954.86</v>
      </c>
    </row>
    <row r="4871" spans="1:10" ht="15.75" x14ac:dyDescent="0.3">
      <c r="A4871" s="4" t="s">
        <v>11609</v>
      </c>
      <c r="B4871" s="4" t="s">
        <v>11610</v>
      </c>
      <c r="C4871" s="4" t="s">
        <v>11611</v>
      </c>
      <c r="D4871" s="4" t="s">
        <v>171</v>
      </c>
      <c r="E4871" s="4" t="s">
        <v>339</v>
      </c>
      <c r="F4871" s="4" t="s">
        <v>15</v>
      </c>
      <c r="G4871" s="5" t="s">
        <v>27</v>
      </c>
      <c r="H4871" s="6">
        <v>41764</v>
      </c>
      <c r="I4871" s="7" t="s">
        <v>70</v>
      </c>
      <c r="J4871" s="8">
        <v>20000</v>
      </c>
    </row>
    <row r="4872" spans="1:10" ht="15.75" x14ac:dyDescent="0.3">
      <c r="A4872" s="4" t="s">
        <v>11612</v>
      </c>
      <c r="B4872" s="4" t="s">
        <v>11613</v>
      </c>
      <c r="C4872" s="4" t="s">
        <v>5166</v>
      </c>
      <c r="D4872" s="4" t="s">
        <v>2933</v>
      </c>
      <c r="E4872" s="4" t="s">
        <v>622</v>
      </c>
      <c r="F4872" s="4" t="s">
        <v>15</v>
      </c>
      <c r="G4872" s="5" t="s">
        <v>16</v>
      </c>
      <c r="H4872" s="6">
        <v>41791</v>
      </c>
      <c r="I4872" s="7" t="s">
        <v>15</v>
      </c>
      <c r="J4872" s="8">
        <v>48653.9</v>
      </c>
    </row>
    <row r="4873" spans="1:10" ht="15.75" x14ac:dyDescent="0.3">
      <c r="A4873" s="4" t="s">
        <v>11614</v>
      </c>
      <c r="B4873" s="4" t="s">
        <v>11615</v>
      </c>
      <c r="C4873" s="4" t="s">
        <v>1646</v>
      </c>
      <c r="D4873" s="4" t="s">
        <v>161</v>
      </c>
      <c r="E4873" s="4" t="s">
        <v>162</v>
      </c>
      <c r="F4873" s="4" t="s">
        <v>22</v>
      </c>
      <c r="G4873" s="5" t="s">
        <v>16</v>
      </c>
      <c r="H4873" s="6">
        <v>38488</v>
      </c>
      <c r="I4873" s="7" t="s">
        <v>70</v>
      </c>
      <c r="J4873" s="8">
        <v>3000</v>
      </c>
    </row>
    <row r="4874" spans="1:10" ht="15.75" x14ac:dyDescent="0.3">
      <c r="A4874" s="4" t="s">
        <v>11616</v>
      </c>
      <c r="B4874" s="4" t="s">
        <v>11617</v>
      </c>
      <c r="C4874" s="4" t="s">
        <v>3839</v>
      </c>
      <c r="D4874" s="4" t="s">
        <v>487</v>
      </c>
      <c r="E4874" s="4" t="s">
        <v>424</v>
      </c>
      <c r="F4874" s="4" t="s">
        <v>15</v>
      </c>
      <c r="G4874" s="5" t="s">
        <v>27</v>
      </c>
      <c r="H4874" s="6">
        <v>41617</v>
      </c>
      <c r="I4874" s="7" t="s">
        <v>15</v>
      </c>
      <c r="J4874" s="8">
        <v>67705</v>
      </c>
    </row>
    <row r="4875" spans="1:10" ht="15.75" x14ac:dyDescent="0.3">
      <c r="A4875" s="4" t="s">
        <v>11621</v>
      </c>
      <c r="B4875" s="4" t="s">
        <v>11619</v>
      </c>
      <c r="C4875" s="4" t="s">
        <v>1508</v>
      </c>
      <c r="D4875" s="4" t="s">
        <v>11622</v>
      </c>
      <c r="E4875" s="4" t="s">
        <v>2730</v>
      </c>
      <c r="F4875" s="4" t="s">
        <v>15</v>
      </c>
      <c r="G4875" s="5" t="s">
        <v>16</v>
      </c>
      <c r="H4875" s="6">
        <v>34046</v>
      </c>
      <c r="I4875" s="7" t="s">
        <v>15</v>
      </c>
      <c r="J4875" s="8">
        <v>82572.94</v>
      </c>
    </row>
    <row r="4876" spans="1:10" ht="15.75" x14ac:dyDescent="0.3">
      <c r="A4876" s="4" t="s">
        <v>11618</v>
      </c>
      <c r="B4876" s="4" t="s">
        <v>11619</v>
      </c>
      <c r="C4876" s="4" t="s">
        <v>756</v>
      </c>
      <c r="D4876" s="4" t="s">
        <v>11620</v>
      </c>
      <c r="E4876" s="4" t="s">
        <v>648</v>
      </c>
      <c r="F4876" s="4" t="s">
        <v>22</v>
      </c>
      <c r="G4876" s="5" t="s">
        <v>16</v>
      </c>
      <c r="H4876" s="6">
        <v>30910</v>
      </c>
      <c r="I4876" s="7" t="s">
        <v>15</v>
      </c>
      <c r="J4876" s="8">
        <v>148600</v>
      </c>
    </row>
    <row r="4877" spans="1:10" ht="15.75" x14ac:dyDescent="0.3">
      <c r="A4877" s="4" t="s">
        <v>11625</v>
      </c>
      <c r="B4877" s="4" t="s">
        <v>1960</v>
      </c>
      <c r="C4877" s="4" t="s">
        <v>694</v>
      </c>
      <c r="D4877" s="4" t="s">
        <v>995</v>
      </c>
      <c r="E4877" s="4" t="s">
        <v>996</v>
      </c>
      <c r="F4877" s="4" t="s">
        <v>22</v>
      </c>
      <c r="G4877" s="5" t="s">
        <v>16</v>
      </c>
      <c r="H4877" s="6">
        <v>42016</v>
      </c>
      <c r="I4877" s="7" t="s">
        <v>15</v>
      </c>
      <c r="J4877" s="8">
        <v>37500</v>
      </c>
    </row>
    <row r="4878" spans="1:10" ht="15.75" x14ac:dyDescent="0.3">
      <c r="A4878" s="4" t="s">
        <v>11624</v>
      </c>
      <c r="B4878" s="4" t="s">
        <v>1960</v>
      </c>
      <c r="C4878" s="4" t="s">
        <v>78</v>
      </c>
      <c r="D4878" s="4" t="s">
        <v>8247</v>
      </c>
      <c r="E4878" s="4" t="s">
        <v>1182</v>
      </c>
      <c r="F4878" s="4" t="s">
        <v>15</v>
      </c>
      <c r="G4878" s="5" t="s">
        <v>16</v>
      </c>
      <c r="H4878" s="6">
        <v>41673</v>
      </c>
      <c r="I4878" s="7" t="s">
        <v>15</v>
      </c>
      <c r="J4878" s="8">
        <v>41040</v>
      </c>
    </row>
    <row r="4879" spans="1:10" ht="15.75" x14ac:dyDescent="0.3">
      <c r="A4879" s="4" t="s">
        <v>11623</v>
      </c>
      <c r="B4879" s="4" t="s">
        <v>1960</v>
      </c>
      <c r="C4879" s="4" t="s">
        <v>620</v>
      </c>
      <c r="D4879" s="4" t="s">
        <v>9866</v>
      </c>
      <c r="E4879" s="4" t="s">
        <v>1380</v>
      </c>
      <c r="F4879" s="4" t="s">
        <v>15</v>
      </c>
      <c r="G4879" s="5" t="s">
        <v>16</v>
      </c>
      <c r="H4879" s="6">
        <v>41578</v>
      </c>
      <c r="I4879" s="7" t="s">
        <v>15</v>
      </c>
      <c r="J4879" s="8">
        <v>56540</v>
      </c>
    </row>
    <row r="4880" spans="1:10" x14ac:dyDescent="0.25">
      <c r="A4880" s="4" t="s">
        <v>11626</v>
      </c>
      <c r="B4880" s="4" t="s">
        <v>11627</v>
      </c>
      <c r="C4880" s="4" t="s">
        <v>155</v>
      </c>
      <c r="D4880" s="4" t="s">
        <v>11628</v>
      </c>
      <c r="E4880" s="4" t="s">
        <v>927</v>
      </c>
      <c r="F4880" s="4" t="s">
        <v>22</v>
      </c>
      <c r="G4880" s="4" t="s">
        <v>127</v>
      </c>
      <c r="H4880" s="6">
        <v>38663</v>
      </c>
      <c r="I4880" s="7" t="s">
        <v>15</v>
      </c>
      <c r="J4880" s="8">
        <v>115960</v>
      </c>
    </row>
    <row r="4881" spans="1:10" ht="15.75" x14ac:dyDescent="0.3">
      <c r="A4881" s="4" t="s">
        <v>11632</v>
      </c>
      <c r="B4881" s="4" t="s">
        <v>11630</v>
      </c>
      <c r="C4881" s="4" t="s">
        <v>4806</v>
      </c>
      <c r="D4881" s="4" t="s">
        <v>1936</v>
      </c>
      <c r="E4881" s="4" t="s">
        <v>139</v>
      </c>
      <c r="F4881" s="4" t="s">
        <v>22</v>
      </c>
      <c r="G4881" s="5" t="s">
        <v>27</v>
      </c>
      <c r="H4881" s="6">
        <v>41153</v>
      </c>
      <c r="I4881" s="7" t="s">
        <v>15</v>
      </c>
      <c r="J4881" s="8">
        <v>66030</v>
      </c>
    </row>
    <row r="4882" spans="1:10" ht="15.75" x14ac:dyDescent="0.3">
      <c r="A4882" s="4" t="s">
        <v>11631</v>
      </c>
      <c r="B4882" s="4" t="s">
        <v>11630</v>
      </c>
      <c r="C4882" s="4" t="s">
        <v>756</v>
      </c>
      <c r="D4882" s="4" t="s">
        <v>7854</v>
      </c>
      <c r="E4882" s="4" t="s">
        <v>139</v>
      </c>
      <c r="F4882" s="4" t="s">
        <v>22</v>
      </c>
      <c r="G4882" s="5" t="s">
        <v>27</v>
      </c>
      <c r="H4882" s="6">
        <v>41153</v>
      </c>
      <c r="I4882" s="7" t="s">
        <v>15</v>
      </c>
      <c r="J4882" s="8">
        <v>78917.279999999999</v>
      </c>
    </row>
    <row r="4883" spans="1:10" ht="15.75" x14ac:dyDescent="0.3">
      <c r="A4883" s="4" t="s">
        <v>11629</v>
      </c>
      <c r="B4883" s="4" t="s">
        <v>11630</v>
      </c>
      <c r="C4883" s="4" t="s">
        <v>7419</v>
      </c>
      <c r="D4883" s="4" t="s">
        <v>1915</v>
      </c>
      <c r="E4883" s="4" t="s">
        <v>139</v>
      </c>
      <c r="F4883" s="4" t="s">
        <v>22</v>
      </c>
      <c r="G4883" s="5" t="s">
        <v>27</v>
      </c>
      <c r="H4883" s="6">
        <v>41596</v>
      </c>
      <c r="I4883" s="7" t="s">
        <v>15</v>
      </c>
      <c r="J4883" s="8">
        <v>98383</v>
      </c>
    </row>
    <row r="4884" spans="1:10" ht="15.75" x14ac:dyDescent="0.3">
      <c r="A4884" s="4" t="s">
        <v>11633</v>
      </c>
      <c r="B4884" s="4" t="s">
        <v>11634</v>
      </c>
      <c r="C4884" s="4" t="s">
        <v>11635</v>
      </c>
      <c r="D4884" s="4" t="s">
        <v>166</v>
      </c>
      <c r="E4884" s="4" t="s">
        <v>1840</v>
      </c>
      <c r="F4884" s="4" t="s">
        <v>22</v>
      </c>
      <c r="G4884" s="5" t="s">
        <v>33</v>
      </c>
      <c r="H4884" s="6">
        <v>40413</v>
      </c>
      <c r="I4884" s="7" t="s">
        <v>70</v>
      </c>
      <c r="J4884" s="8">
        <v>29000</v>
      </c>
    </row>
    <row r="4885" spans="1:10" ht="15.75" x14ac:dyDescent="0.3">
      <c r="A4885" s="4" t="s">
        <v>11636</v>
      </c>
      <c r="B4885" s="4" t="s">
        <v>11637</v>
      </c>
      <c r="C4885" s="4" t="s">
        <v>682</v>
      </c>
      <c r="D4885" s="4" t="s">
        <v>4983</v>
      </c>
      <c r="E4885" s="4" t="s">
        <v>103</v>
      </c>
      <c r="F4885" s="4" t="s">
        <v>15</v>
      </c>
      <c r="G4885" s="5" t="s">
        <v>16</v>
      </c>
      <c r="H4885" s="6">
        <v>40189</v>
      </c>
      <c r="I4885" s="7" t="s">
        <v>15</v>
      </c>
      <c r="J4885" s="8">
        <v>137887</v>
      </c>
    </row>
    <row r="4886" spans="1:10" ht="15.75" x14ac:dyDescent="0.3">
      <c r="A4886" s="4" t="s">
        <v>11638</v>
      </c>
      <c r="B4886" s="4" t="s">
        <v>11639</v>
      </c>
      <c r="C4886" s="4" t="s">
        <v>2025</v>
      </c>
      <c r="D4886" s="4" t="s">
        <v>431</v>
      </c>
      <c r="E4886" s="4" t="s">
        <v>432</v>
      </c>
      <c r="F4886" s="4" t="s">
        <v>15</v>
      </c>
      <c r="G4886" s="5" t="s">
        <v>94</v>
      </c>
      <c r="H4886" s="6">
        <v>40470</v>
      </c>
      <c r="I4886" s="7" t="s">
        <v>15</v>
      </c>
      <c r="J4886" s="8">
        <v>29925.01</v>
      </c>
    </row>
    <row r="4887" spans="1:10" ht="15.75" x14ac:dyDescent="0.3">
      <c r="A4887" s="4" t="s">
        <v>11640</v>
      </c>
      <c r="B4887" s="4" t="s">
        <v>11641</v>
      </c>
      <c r="C4887" s="4" t="s">
        <v>805</v>
      </c>
      <c r="D4887" s="4" t="s">
        <v>940</v>
      </c>
      <c r="E4887" s="4" t="s">
        <v>1117</v>
      </c>
      <c r="F4887" s="4" t="s">
        <v>15</v>
      </c>
      <c r="G4887" s="5" t="s">
        <v>16</v>
      </c>
      <c r="H4887" s="6">
        <v>39377</v>
      </c>
      <c r="I4887" s="7" t="s">
        <v>15</v>
      </c>
      <c r="J4887" s="8">
        <v>71629.8</v>
      </c>
    </row>
    <row r="4888" spans="1:10" ht="15.75" x14ac:dyDescent="0.3">
      <c r="A4888" s="4" t="s">
        <v>11642</v>
      </c>
      <c r="B4888" s="4" t="s">
        <v>11643</v>
      </c>
      <c r="C4888" s="4" t="s">
        <v>1083</v>
      </c>
      <c r="D4888" s="4" t="s">
        <v>776</v>
      </c>
      <c r="E4888" s="4" t="s">
        <v>644</v>
      </c>
      <c r="F4888" s="4" t="s">
        <v>15</v>
      </c>
      <c r="G4888" s="5" t="s">
        <v>16</v>
      </c>
      <c r="H4888" s="6">
        <v>35977</v>
      </c>
      <c r="I4888" s="7" t="s">
        <v>15</v>
      </c>
      <c r="J4888" s="8">
        <v>95481.04</v>
      </c>
    </row>
    <row r="4889" spans="1:10" ht="15.75" x14ac:dyDescent="0.3">
      <c r="A4889" s="4" t="s">
        <v>11647</v>
      </c>
      <c r="B4889" s="4" t="s">
        <v>11645</v>
      </c>
      <c r="C4889" s="4" t="s">
        <v>11648</v>
      </c>
      <c r="D4889" s="4" t="s">
        <v>462</v>
      </c>
      <c r="E4889" s="4" t="s">
        <v>214</v>
      </c>
      <c r="F4889" s="4" t="s">
        <v>15</v>
      </c>
      <c r="G4889" s="5" t="s">
        <v>27</v>
      </c>
      <c r="H4889" s="6">
        <v>41760</v>
      </c>
      <c r="I4889" s="7" t="s">
        <v>15</v>
      </c>
      <c r="J4889" s="8">
        <v>108000.08</v>
      </c>
    </row>
    <row r="4890" spans="1:10" ht="15.75" x14ac:dyDescent="0.3">
      <c r="A4890" s="4" t="s">
        <v>11646</v>
      </c>
      <c r="B4890" s="4" t="s">
        <v>11645</v>
      </c>
      <c r="C4890" s="4" t="s">
        <v>2446</v>
      </c>
      <c r="D4890" s="4" t="s">
        <v>41</v>
      </c>
      <c r="E4890" s="4" t="s">
        <v>417</v>
      </c>
      <c r="F4890" s="4" t="s">
        <v>15</v>
      </c>
      <c r="G4890" s="5" t="s">
        <v>27</v>
      </c>
      <c r="H4890" s="6">
        <v>40725</v>
      </c>
      <c r="I4890" s="7" t="s">
        <v>15</v>
      </c>
      <c r="J4890" s="8">
        <v>144400</v>
      </c>
    </row>
    <row r="4891" spans="1:10" ht="15.75" x14ac:dyDescent="0.3">
      <c r="A4891" s="4" t="s">
        <v>11644</v>
      </c>
      <c r="B4891" s="4" t="s">
        <v>11645</v>
      </c>
      <c r="C4891" s="4" t="s">
        <v>10207</v>
      </c>
      <c r="D4891" s="4" t="s">
        <v>9832</v>
      </c>
      <c r="E4891" s="4" t="s">
        <v>42</v>
      </c>
      <c r="F4891" s="4" t="s">
        <v>22</v>
      </c>
      <c r="G4891" s="5" t="s">
        <v>69</v>
      </c>
      <c r="H4891" s="6">
        <v>38607</v>
      </c>
      <c r="I4891" s="7" t="s">
        <v>15</v>
      </c>
      <c r="J4891" s="8">
        <v>215500.32</v>
      </c>
    </row>
    <row r="4892" spans="1:10" ht="15.75" x14ac:dyDescent="0.3">
      <c r="A4892" s="4" t="s">
        <v>11649</v>
      </c>
      <c r="B4892" s="4" t="s">
        <v>11650</v>
      </c>
      <c r="C4892" s="4" t="s">
        <v>155</v>
      </c>
      <c r="D4892" s="4" t="s">
        <v>462</v>
      </c>
      <c r="E4892" s="4" t="s">
        <v>761</v>
      </c>
      <c r="F4892" s="4" t="s">
        <v>22</v>
      </c>
      <c r="G4892" s="5" t="s">
        <v>16</v>
      </c>
      <c r="H4892" s="6">
        <v>36159</v>
      </c>
      <c r="I4892" s="7" t="s">
        <v>15</v>
      </c>
      <c r="J4892" s="8">
        <v>63130</v>
      </c>
    </row>
    <row r="4893" spans="1:10" ht="15.75" x14ac:dyDescent="0.3">
      <c r="A4893" s="4" t="s">
        <v>11651</v>
      </c>
      <c r="B4893" s="4" t="s">
        <v>11652</v>
      </c>
      <c r="C4893" s="4" t="s">
        <v>228</v>
      </c>
      <c r="D4893" s="4" t="s">
        <v>5021</v>
      </c>
      <c r="E4893" s="4" t="s">
        <v>1087</v>
      </c>
      <c r="F4893" s="4" t="s">
        <v>22</v>
      </c>
      <c r="G4893" s="5" t="s">
        <v>16</v>
      </c>
      <c r="H4893" s="6">
        <v>34162</v>
      </c>
      <c r="I4893" s="7" t="s">
        <v>15</v>
      </c>
      <c r="J4893" s="8">
        <v>321282.46000000002</v>
      </c>
    </row>
    <row r="4894" spans="1:10" ht="15.75" x14ac:dyDescent="0.3">
      <c r="A4894" s="4" t="s">
        <v>11658</v>
      </c>
      <c r="B4894" s="4" t="s">
        <v>11654</v>
      </c>
      <c r="C4894" s="4" t="s">
        <v>6266</v>
      </c>
      <c r="D4894" s="4" t="s">
        <v>790</v>
      </c>
      <c r="E4894" s="4" t="s">
        <v>424</v>
      </c>
      <c r="F4894" s="4" t="s">
        <v>15</v>
      </c>
      <c r="G4894" s="5" t="s">
        <v>16</v>
      </c>
      <c r="H4894" s="6">
        <v>41946</v>
      </c>
      <c r="I4894" s="7" t="s">
        <v>15</v>
      </c>
      <c r="J4894" s="8">
        <v>25500</v>
      </c>
    </row>
    <row r="4895" spans="1:10" ht="15.75" x14ac:dyDescent="0.3">
      <c r="A4895" s="4" t="s">
        <v>11657</v>
      </c>
      <c r="B4895" s="4" t="s">
        <v>11654</v>
      </c>
      <c r="C4895" s="4" t="s">
        <v>548</v>
      </c>
      <c r="D4895" s="4" t="s">
        <v>1474</v>
      </c>
      <c r="E4895" s="4" t="s">
        <v>786</v>
      </c>
      <c r="F4895" s="4" t="s">
        <v>15</v>
      </c>
      <c r="G4895" s="5" t="s">
        <v>16</v>
      </c>
      <c r="H4895" s="6">
        <v>41350</v>
      </c>
      <c r="I4895" s="7" t="s">
        <v>15</v>
      </c>
      <c r="J4895" s="8">
        <v>31572.32</v>
      </c>
    </row>
    <row r="4896" spans="1:10" ht="15.75" x14ac:dyDescent="0.3">
      <c r="A4896" s="4" t="s">
        <v>11655</v>
      </c>
      <c r="B4896" s="4" t="s">
        <v>11654</v>
      </c>
      <c r="C4896" s="4" t="s">
        <v>11656</v>
      </c>
      <c r="D4896" s="4" t="s">
        <v>156</v>
      </c>
      <c r="E4896" s="4" t="s">
        <v>157</v>
      </c>
      <c r="F4896" s="4" t="s">
        <v>15</v>
      </c>
      <c r="G4896" s="5" t="s">
        <v>33</v>
      </c>
      <c r="H4896" s="6">
        <v>41422</v>
      </c>
      <c r="I4896" s="7" t="s">
        <v>15</v>
      </c>
      <c r="J4896" s="8">
        <v>48098.400000000001</v>
      </c>
    </row>
    <row r="4897" spans="1:10" ht="15.75" x14ac:dyDescent="0.3">
      <c r="A4897" s="4" t="s">
        <v>11653</v>
      </c>
      <c r="B4897" s="4" t="s">
        <v>11654</v>
      </c>
      <c r="C4897" s="4" t="s">
        <v>1880</v>
      </c>
      <c r="D4897" s="4" t="s">
        <v>552</v>
      </c>
      <c r="E4897" s="4" t="s">
        <v>1117</v>
      </c>
      <c r="F4897" s="4" t="s">
        <v>15</v>
      </c>
      <c r="G4897" s="5" t="s">
        <v>16</v>
      </c>
      <c r="H4897" s="6">
        <v>41645</v>
      </c>
      <c r="I4897" s="7" t="s">
        <v>15</v>
      </c>
      <c r="J4897" s="8">
        <v>90920</v>
      </c>
    </row>
    <row r="4898" spans="1:10" ht="15.75" x14ac:dyDescent="0.3">
      <c r="A4898" s="4" t="s">
        <v>11659</v>
      </c>
      <c r="B4898" s="4" t="s">
        <v>11660</v>
      </c>
      <c r="C4898" s="4" t="s">
        <v>11661</v>
      </c>
      <c r="D4898" s="4" t="s">
        <v>166</v>
      </c>
      <c r="E4898" s="4" t="s">
        <v>263</v>
      </c>
      <c r="F4898" s="4" t="s">
        <v>15</v>
      </c>
      <c r="G4898" s="5" t="s">
        <v>94</v>
      </c>
      <c r="H4898" s="6">
        <v>40049</v>
      </c>
      <c r="I4898" s="7" t="s">
        <v>70</v>
      </c>
      <c r="J4898" s="8">
        <v>29000</v>
      </c>
    </row>
    <row r="4899" spans="1:10" ht="15.75" x14ac:dyDescent="0.3">
      <c r="A4899" s="4" t="s">
        <v>11662</v>
      </c>
      <c r="B4899" s="4" t="s">
        <v>11663</v>
      </c>
      <c r="C4899" s="4" t="s">
        <v>11664</v>
      </c>
      <c r="D4899" s="4" t="s">
        <v>10360</v>
      </c>
      <c r="E4899" s="4" t="s">
        <v>1117</v>
      </c>
      <c r="F4899" s="4" t="s">
        <v>15</v>
      </c>
      <c r="G4899" s="5" t="s">
        <v>27</v>
      </c>
      <c r="H4899" s="6">
        <v>39244</v>
      </c>
      <c r="I4899" s="7" t="s">
        <v>15</v>
      </c>
      <c r="J4899" s="8">
        <v>351650.16</v>
      </c>
    </row>
    <row r="4900" spans="1:10" ht="15.75" x14ac:dyDescent="0.3">
      <c r="A4900" s="4" t="s">
        <v>11665</v>
      </c>
      <c r="B4900" s="4" t="s">
        <v>11666</v>
      </c>
      <c r="C4900" s="4" t="s">
        <v>2250</v>
      </c>
      <c r="D4900" s="4" t="s">
        <v>20</v>
      </c>
      <c r="E4900" s="4" t="s">
        <v>2661</v>
      </c>
      <c r="F4900" s="4" t="s">
        <v>15</v>
      </c>
      <c r="G4900" s="5" t="s">
        <v>27</v>
      </c>
      <c r="H4900" s="6">
        <v>39237</v>
      </c>
      <c r="I4900" s="7" t="s">
        <v>15</v>
      </c>
      <c r="J4900" s="8">
        <v>74999.97</v>
      </c>
    </row>
    <row r="4901" spans="1:10" ht="15.75" x14ac:dyDescent="0.3">
      <c r="A4901" s="4" t="s">
        <v>11667</v>
      </c>
      <c r="B4901" s="4" t="s">
        <v>11668</v>
      </c>
      <c r="C4901" s="4" t="s">
        <v>713</v>
      </c>
      <c r="D4901" s="4" t="s">
        <v>2456</v>
      </c>
      <c r="E4901" s="4" t="s">
        <v>688</v>
      </c>
      <c r="F4901" s="4" t="s">
        <v>15</v>
      </c>
      <c r="G4901" s="5" t="s">
        <v>16</v>
      </c>
      <c r="H4901" s="6">
        <v>41505</v>
      </c>
      <c r="I4901" s="7" t="s">
        <v>15</v>
      </c>
      <c r="J4901" s="8">
        <v>212999.88</v>
      </c>
    </row>
    <row r="4902" spans="1:10" ht="15.75" x14ac:dyDescent="0.3">
      <c r="A4902" s="4" t="s">
        <v>11669</v>
      </c>
      <c r="B4902" s="4" t="s">
        <v>11670</v>
      </c>
      <c r="C4902" s="4" t="s">
        <v>1646</v>
      </c>
      <c r="D4902" s="4" t="s">
        <v>3150</v>
      </c>
      <c r="E4902" s="4" t="s">
        <v>68</v>
      </c>
      <c r="F4902" s="4" t="s">
        <v>22</v>
      </c>
      <c r="G4902" s="5" t="s">
        <v>16</v>
      </c>
      <c r="H4902" s="6">
        <v>37930</v>
      </c>
      <c r="I4902" s="7" t="s">
        <v>15</v>
      </c>
      <c r="J4902" s="8">
        <v>271925.59999999998</v>
      </c>
    </row>
    <row r="4903" spans="1:10" ht="15.75" x14ac:dyDescent="0.3">
      <c r="A4903" s="4" t="s">
        <v>11671</v>
      </c>
      <c r="B4903" s="4" t="s">
        <v>11672</v>
      </c>
      <c r="C4903" s="4" t="s">
        <v>2641</v>
      </c>
      <c r="D4903" s="4" t="s">
        <v>929</v>
      </c>
      <c r="E4903" s="4" t="s">
        <v>108</v>
      </c>
      <c r="F4903" s="4" t="s">
        <v>15</v>
      </c>
      <c r="G4903" s="5" t="s">
        <v>16</v>
      </c>
      <c r="H4903" s="6">
        <v>33819</v>
      </c>
      <c r="I4903" s="7" t="s">
        <v>15</v>
      </c>
      <c r="J4903" s="8">
        <v>48732</v>
      </c>
    </row>
    <row r="4904" spans="1:10" ht="15.75" x14ac:dyDescent="0.3">
      <c r="A4904" s="4" t="s">
        <v>11673</v>
      </c>
      <c r="B4904" s="4" t="s">
        <v>11674</v>
      </c>
      <c r="C4904" s="4" t="s">
        <v>2965</v>
      </c>
      <c r="D4904" s="4" t="s">
        <v>46</v>
      </c>
      <c r="E4904" s="4" t="s">
        <v>295</v>
      </c>
      <c r="F4904" s="4" t="s">
        <v>15</v>
      </c>
      <c r="G4904" s="5" t="s">
        <v>16</v>
      </c>
      <c r="H4904" s="6">
        <v>37074</v>
      </c>
      <c r="I4904" s="7" t="s">
        <v>15</v>
      </c>
      <c r="J4904" s="8">
        <v>125220</v>
      </c>
    </row>
    <row r="4905" spans="1:10" ht="15.75" x14ac:dyDescent="0.3">
      <c r="A4905" s="4" t="s">
        <v>11675</v>
      </c>
      <c r="B4905" s="4" t="s">
        <v>11676</v>
      </c>
      <c r="C4905" s="4" t="s">
        <v>4693</v>
      </c>
      <c r="D4905" s="4" t="s">
        <v>552</v>
      </c>
      <c r="E4905" s="4" t="s">
        <v>669</v>
      </c>
      <c r="F4905" s="4" t="s">
        <v>22</v>
      </c>
      <c r="G4905" s="5" t="s">
        <v>16</v>
      </c>
      <c r="H4905" s="6">
        <v>41316</v>
      </c>
      <c r="I4905" s="7" t="s">
        <v>15</v>
      </c>
      <c r="J4905" s="8">
        <v>110662.5</v>
      </c>
    </row>
    <row r="4906" spans="1:10" ht="15.75" x14ac:dyDescent="0.3">
      <c r="A4906" s="4" t="s">
        <v>11680</v>
      </c>
      <c r="B4906" s="4" t="s">
        <v>11678</v>
      </c>
      <c r="C4906" s="4" t="s">
        <v>11681</v>
      </c>
      <c r="D4906" s="4" t="s">
        <v>171</v>
      </c>
      <c r="E4906" s="4" t="s">
        <v>710</v>
      </c>
      <c r="F4906" s="4" t="s">
        <v>15</v>
      </c>
      <c r="G4906" s="5" t="s">
        <v>27</v>
      </c>
      <c r="H4906" s="6">
        <v>41520</v>
      </c>
      <c r="I4906" s="7" t="s">
        <v>70</v>
      </c>
      <c r="J4906" s="8">
        <v>21500</v>
      </c>
    </row>
    <row r="4907" spans="1:10" ht="15.75" x14ac:dyDescent="0.3">
      <c r="A4907" s="4" t="s">
        <v>11677</v>
      </c>
      <c r="B4907" s="4" t="s">
        <v>11678</v>
      </c>
      <c r="C4907" s="4" t="s">
        <v>11679</v>
      </c>
      <c r="D4907" s="4" t="s">
        <v>893</v>
      </c>
      <c r="E4907" s="4" t="s">
        <v>2661</v>
      </c>
      <c r="F4907" s="4" t="s">
        <v>15</v>
      </c>
      <c r="G4907" s="5" t="s">
        <v>27</v>
      </c>
      <c r="H4907" s="6">
        <v>39126</v>
      </c>
      <c r="I4907" s="7" t="s">
        <v>15</v>
      </c>
      <c r="J4907" s="8">
        <v>38285</v>
      </c>
    </row>
    <row r="4908" spans="1:10" ht="15.75" x14ac:dyDescent="0.3">
      <c r="A4908" s="4" t="s">
        <v>11682</v>
      </c>
      <c r="B4908" s="4" t="s">
        <v>11683</v>
      </c>
      <c r="C4908" s="4" t="s">
        <v>4105</v>
      </c>
      <c r="D4908" s="4" t="s">
        <v>2096</v>
      </c>
      <c r="E4908" s="4" t="s">
        <v>1444</v>
      </c>
      <c r="F4908" s="4" t="s">
        <v>15</v>
      </c>
      <c r="G4908" s="5" t="s">
        <v>16</v>
      </c>
      <c r="H4908" s="6">
        <v>42095</v>
      </c>
      <c r="I4908" s="7" t="s">
        <v>15</v>
      </c>
      <c r="J4908" s="8">
        <v>43284.800000000003</v>
      </c>
    </row>
    <row r="4909" spans="1:10" ht="15.75" x14ac:dyDescent="0.3">
      <c r="A4909" s="4" t="s">
        <v>11684</v>
      </c>
      <c r="B4909" s="4" t="s">
        <v>11685</v>
      </c>
      <c r="C4909" s="4" t="s">
        <v>1590</v>
      </c>
      <c r="D4909" s="4" t="s">
        <v>643</v>
      </c>
      <c r="E4909" s="4" t="s">
        <v>1080</v>
      </c>
      <c r="F4909" s="4" t="s">
        <v>15</v>
      </c>
      <c r="G4909" s="5" t="s">
        <v>94</v>
      </c>
      <c r="H4909" s="6">
        <v>41791</v>
      </c>
      <c r="I4909" s="7" t="s">
        <v>15</v>
      </c>
      <c r="J4909" s="8">
        <v>35753.64</v>
      </c>
    </row>
    <row r="4910" spans="1:10" ht="15.75" x14ac:dyDescent="0.3">
      <c r="A4910" s="4" t="s">
        <v>11686</v>
      </c>
      <c r="B4910" s="4" t="s">
        <v>11687</v>
      </c>
      <c r="C4910" s="4" t="s">
        <v>11688</v>
      </c>
      <c r="D4910" s="4" t="s">
        <v>534</v>
      </c>
      <c r="E4910" s="4" t="s">
        <v>1456</v>
      </c>
      <c r="F4910" s="4" t="s">
        <v>15</v>
      </c>
      <c r="G4910" s="5" t="s">
        <v>94</v>
      </c>
      <c r="H4910" s="6">
        <v>41428</v>
      </c>
      <c r="I4910" s="7" t="s">
        <v>15</v>
      </c>
      <c r="J4910" s="8">
        <v>79460.34</v>
      </c>
    </row>
    <row r="4911" spans="1:10" ht="15.75" x14ac:dyDescent="0.3">
      <c r="A4911" s="4" t="s">
        <v>11689</v>
      </c>
      <c r="B4911" s="4" t="s">
        <v>11690</v>
      </c>
      <c r="C4911" s="4" t="s">
        <v>11691</v>
      </c>
      <c r="D4911" s="4" t="s">
        <v>1474</v>
      </c>
      <c r="E4911" s="4" t="s">
        <v>2187</v>
      </c>
      <c r="F4911" s="4" t="s">
        <v>15</v>
      </c>
      <c r="G4911" s="5" t="s">
        <v>94</v>
      </c>
      <c r="H4911" s="6">
        <v>41884</v>
      </c>
      <c r="I4911" s="7" t="s">
        <v>15</v>
      </c>
      <c r="J4911" s="8">
        <v>37419.199999999997</v>
      </c>
    </row>
    <row r="4912" spans="1:10" ht="15.75" x14ac:dyDescent="0.3">
      <c r="A4912" s="4" t="s">
        <v>11692</v>
      </c>
      <c r="B4912" s="4" t="s">
        <v>11693</v>
      </c>
      <c r="C4912" s="4" t="s">
        <v>11694</v>
      </c>
      <c r="D4912" s="4" t="s">
        <v>687</v>
      </c>
      <c r="E4912" s="4" t="s">
        <v>688</v>
      </c>
      <c r="F4912" s="4" t="s">
        <v>15</v>
      </c>
      <c r="G4912" s="5" t="s">
        <v>69</v>
      </c>
      <c r="H4912" s="6">
        <v>41974</v>
      </c>
      <c r="I4912" s="7" t="s">
        <v>15</v>
      </c>
      <c r="J4912" s="8">
        <v>217999.96</v>
      </c>
    </row>
    <row r="4913" spans="1:10" ht="15.75" x14ac:dyDescent="0.3">
      <c r="A4913" s="4" t="s">
        <v>11695</v>
      </c>
      <c r="B4913" s="4" t="s">
        <v>11696</v>
      </c>
      <c r="C4913" s="4" t="s">
        <v>430</v>
      </c>
      <c r="D4913" s="4" t="s">
        <v>46</v>
      </c>
      <c r="E4913" s="4" t="s">
        <v>295</v>
      </c>
      <c r="F4913" s="4" t="s">
        <v>15</v>
      </c>
      <c r="G4913" s="5" t="s">
        <v>94</v>
      </c>
      <c r="H4913" s="6">
        <v>37532</v>
      </c>
      <c r="I4913" s="7" t="s">
        <v>15</v>
      </c>
      <c r="J4913" s="8">
        <v>100769</v>
      </c>
    </row>
    <row r="4914" spans="1:10" ht="15.75" x14ac:dyDescent="0.3">
      <c r="A4914" s="4" t="s">
        <v>11697</v>
      </c>
      <c r="B4914" s="4" t="s">
        <v>11698</v>
      </c>
      <c r="C4914" s="4" t="s">
        <v>155</v>
      </c>
      <c r="D4914" s="4" t="s">
        <v>11699</v>
      </c>
      <c r="E4914" s="4" t="s">
        <v>285</v>
      </c>
      <c r="F4914" s="4" t="s">
        <v>22</v>
      </c>
      <c r="G4914" s="5" t="s">
        <v>16</v>
      </c>
      <c r="H4914" s="6">
        <v>31778</v>
      </c>
      <c r="I4914" s="7" t="s">
        <v>15</v>
      </c>
      <c r="J4914" s="8">
        <v>260001.68</v>
      </c>
    </row>
    <row r="4915" spans="1:10" ht="15.75" x14ac:dyDescent="0.3">
      <c r="A4915" s="4" t="s">
        <v>11700</v>
      </c>
      <c r="B4915" s="4" t="s">
        <v>11701</v>
      </c>
      <c r="C4915" s="4" t="s">
        <v>91</v>
      </c>
      <c r="D4915" s="4" t="s">
        <v>944</v>
      </c>
      <c r="E4915" s="4" t="s">
        <v>674</v>
      </c>
      <c r="F4915" s="4" t="s">
        <v>22</v>
      </c>
      <c r="G4915" s="5" t="s">
        <v>94</v>
      </c>
      <c r="H4915" s="6">
        <v>42078</v>
      </c>
      <c r="I4915" s="7" t="s">
        <v>15</v>
      </c>
      <c r="J4915" s="8">
        <v>84845</v>
      </c>
    </row>
    <row r="4916" spans="1:10" ht="15.75" x14ac:dyDescent="0.3">
      <c r="A4916" s="4" t="s">
        <v>11702</v>
      </c>
      <c r="B4916" s="4" t="s">
        <v>11703</v>
      </c>
      <c r="C4916" s="4" t="s">
        <v>11704</v>
      </c>
      <c r="D4916" s="4" t="s">
        <v>11705</v>
      </c>
      <c r="E4916" s="4" t="s">
        <v>339</v>
      </c>
      <c r="F4916" s="4" t="s">
        <v>15</v>
      </c>
      <c r="G4916" s="5" t="s">
        <v>16</v>
      </c>
      <c r="H4916" s="6">
        <v>41395</v>
      </c>
      <c r="I4916" s="7" t="s">
        <v>15</v>
      </c>
      <c r="J4916" s="8">
        <v>181649.52</v>
      </c>
    </row>
    <row r="4917" spans="1:10" ht="15.75" x14ac:dyDescent="0.3">
      <c r="A4917" s="4" t="s">
        <v>11729</v>
      </c>
      <c r="B4917" s="4" t="s">
        <v>11707</v>
      </c>
      <c r="C4917" s="4" t="s">
        <v>5070</v>
      </c>
      <c r="D4917" s="4" t="s">
        <v>11730</v>
      </c>
      <c r="E4917" s="4" t="s">
        <v>4024</v>
      </c>
      <c r="F4917" s="4" t="s">
        <v>15</v>
      </c>
      <c r="G4917" s="5" t="s">
        <v>27</v>
      </c>
      <c r="H4917" s="6">
        <v>40805</v>
      </c>
      <c r="I4917" s="7" t="s">
        <v>70</v>
      </c>
      <c r="J4917" s="8">
        <v>19247.25</v>
      </c>
    </row>
    <row r="4918" spans="1:10" ht="15.75" x14ac:dyDescent="0.3">
      <c r="A4918" s="4" t="s">
        <v>11728</v>
      </c>
      <c r="B4918" s="4" t="s">
        <v>11707</v>
      </c>
      <c r="C4918" s="4" t="s">
        <v>835</v>
      </c>
      <c r="D4918" s="4" t="s">
        <v>4745</v>
      </c>
      <c r="E4918" s="4" t="s">
        <v>904</v>
      </c>
      <c r="F4918" s="4" t="s">
        <v>15</v>
      </c>
      <c r="G4918" s="5" t="s">
        <v>94</v>
      </c>
      <c r="H4918" s="6">
        <v>39959</v>
      </c>
      <c r="I4918" s="7" t="s">
        <v>15</v>
      </c>
      <c r="J4918" s="8">
        <v>26886.86</v>
      </c>
    </row>
    <row r="4919" spans="1:10" ht="15.75" x14ac:dyDescent="0.3">
      <c r="A4919" s="4" t="s">
        <v>11727</v>
      </c>
      <c r="B4919" s="4" t="s">
        <v>11707</v>
      </c>
      <c r="C4919" s="4" t="s">
        <v>642</v>
      </c>
      <c r="D4919" s="4" t="s">
        <v>55</v>
      </c>
      <c r="E4919" s="4" t="s">
        <v>295</v>
      </c>
      <c r="F4919" s="4" t="s">
        <v>15</v>
      </c>
      <c r="G4919" s="5" t="s">
        <v>94</v>
      </c>
      <c r="H4919" s="6">
        <v>41960</v>
      </c>
      <c r="I4919" s="7" t="s">
        <v>15</v>
      </c>
      <c r="J4919" s="8">
        <v>29411.200000000001</v>
      </c>
    </row>
    <row r="4920" spans="1:10" ht="15.75" x14ac:dyDescent="0.3">
      <c r="A4920" s="4" t="s">
        <v>11725</v>
      </c>
      <c r="B4920" s="4" t="s">
        <v>11707</v>
      </c>
      <c r="C4920" s="4" t="s">
        <v>11726</v>
      </c>
      <c r="D4920" s="4" t="s">
        <v>1474</v>
      </c>
      <c r="E4920" s="4" t="s">
        <v>1734</v>
      </c>
      <c r="F4920" s="4" t="s">
        <v>15</v>
      </c>
      <c r="G4920" s="5" t="s">
        <v>94</v>
      </c>
      <c r="H4920" s="6">
        <v>41561</v>
      </c>
      <c r="I4920" s="7" t="s">
        <v>15</v>
      </c>
      <c r="J4920" s="8">
        <v>32619.721000000001</v>
      </c>
    </row>
    <row r="4921" spans="1:10" ht="15.75" x14ac:dyDescent="0.3">
      <c r="A4921" s="4" t="s">
        <v>11723</v>
      </c>
      <c r="B4921" s="4" t="s">
        <v>11707</v>
      </c>
      <c r="C4921" s="4" t="s">
        <v>11724</v>
      </c>
      <c r="D4921" s="4" t="s">
        <v>8432</v>
      </c>
      <c r="E4921" s="4" t="s">
        <v>432</v>
      </c>
      <c r="F4921" s="4" t="s">
        <v>15</v>
      </c>
      <c r="G4921" s="5" t="s">
        <v>94</v>
      </c>
      <c r="H4921" s="6">
        <v>40479</v>
      </c>
      <c r="I4921" s="7" t="s">
        <v>15</v>
      </c>
      <c r="J4921" s="8">
        <v>33310.980000000003</v>
      </c>
    </row>
    <row r="4922" spans="1:10" ht="15.75" x14ac:dyDescent="0.3">
      <c r="A4922" s="4" t="s">
        <v>11722</v>
      </c>
      <c r="B4922" s="4" t="s">
        <v>11707</v>
      </c>
      <c r="C4922" s="4" t="s">
        <v>2963</v>
      </c>
      <c r="D4922" s="4" t="s">
        <v>97</v>
      </c>
      <c r="E4922" s="4" t="s">
        <v>3510</v>
      </c>
      <c r="F4922" s="4" t="s">
        <v>15</v>
      </c>
      <c r="G4922" s="5" t="s">
        <v>94</v>
      </c>
      <c r="H4922" s="6">
        <v>41350</v>
      </c>
      <c r="I4922" s="7" t="s">
        <v>15</v>
      </c>
      <c r="J4922" s="8">
        <v>34609.449999999997</v>
      </c>
    </row>
    <row r="4923" spans="1:10" ht="15.75" x14ac:dyDescent="0.3">
      <c r="A4923" s="4" t="s">
        <v>11720</v>
      </c>
      <c r="B4923" s="4" t="s">
        <v>11707</v>
      </c>
      <c r="C4923" s="4" t="s">
        <v>11721</v>
      </c>
      <c r="D4923" s="4" t="s">
        <v>97</v>
      </c>
      <c r="E4923" s="4" t="s">
        <v>622</v>
      </c>
      <c r="F4923" s="4" t="s">
        <v>22</v>
      </c>
      <c r="G4923" s="5" t="s">
        <v>27</v>
      </c>
      <c r="H4923" s="6">
        <v>41791</v>
      </c>
      <c r="I4923" s="7" t="s">
        <v>15</v>
      </c>
      <c r="J4923" s="8">
        <v>36244</v>
      </c>
    </row>
    <row r="4924" spans="1:10" ht="15.75" x14ac:dyDescent="0.3">
      <c r="A4924" s="4" t="s">
        <v>11717</v>
      </c>
      <c r="B4924" s="4" t="s">
        <v>11707</v>
      </c>
      <c r="C4924" s="4" t="s">
        <v>11718</v>
      </c>
      <c r="D4924" s="4" t="s">
        <v>11719</v>
      </c>
      <c r="E4924" s="4" t="s">
        <v>634</v>
      </c>
      <c r="F4924" s="4" t="s">
        <v>15</v>
      </c>
      <c r="G4924" s="5" t="s">
        <v>94</v>
      </c>
      <c r="H4924" s="6">
        <v>42121</v>
      </c>
      <c r="I4924" s="7" t="s">
        <v>15</v>
      </c>
      <c r="J4924" s="8">
        <v>37350</v>
      </c>
    </row>
    <row r="4925" spans="1:10" ht="15.75" x14ac:dyDescent="0.3">
      <c r="A4925" s="4" t="s">
        <v>11716</v>
      </c>
      <c r="B4925" s="4" t="s">
        <v>11707</v>
      </c>
      <c r="C4925" s="4" t="s">
        <v>2737</v>
      </c>
      <c r="D4925" s="4" t="s">
        <v>97</v>
      </c>
      <c r="E4925" s="4" t="s">
        <v>742</v>
      </c>
      <c r="F4925" s="4" t="s">
        <v>15</v>
      </c>
      <c r="G4925" s="5" t="s">
        <v>94</v>
      </c>
      <c r="H4925" s="6">
        <v>41302</v>
      </c>
      <c r="I4925" s="7" t="s">
        <v>15</v>
      </c>
      <c r="J4925" s="8">
        <v>38522.400000000001</v>
      </c>
    </row>
    <row r="4926" spans="1:10" ht="15.75" x14ac:dyDescent="0.3">
      <c r="A4926" s="4" t="s">
        <v>11714</v>
      </c>
      <c r="B4926" s="4" t="s">
        <v>11707</v>
      </c>
      <c r="C4926" s="4" t="s">
        <v>11715</v>
      </c>
      <c r="D4926" s="4" t="s">
        <v>10678</v>
      </c>
      <c r="E4926" s="4" t="s">
        <v>3656</v>
      </c>
      <c r="F4926" s="4" t="s">
        <v>22</v>
      </c>
      <c r="G4926" s="5" t="s">
        <v>27</v>
      </c>
      <c r="H4926" s="6">
        <v>36353</v>
      </c>
      <c r="I4926" s="7" t="s">
        <v>15</v>
      </c>
      <c r="J4926" s="8">
        <v>38674.129999999997</v>
      </c>
    </row>
    <row r="4927" spans="1:10" ht="15.75" x14ac:dyDescent="0.3">
      <c r="A4927" s="4" t="s">
        <v>11713</v>
      </c>
      <c r="B4927" s="4" t="s">
        <v>11707</v>
      </c>
      <c r="C4927" s="4" t="s">
        <v>146</v>
      </c>
      <c r="D4927" s="4" t="s">
        <v>4684</v>
      </c>
      <c r="E4927" s="4" t="s">
        <v>132</v>
      </c>
      <c r="F4927" s="4" t="s">
        <v>15</v>
      </c>
      <c r="G4927" s="5" t="s">
        <v>94</v>
      </c>
      <c r="H4927" s="6">
        <v>41372</v>
      </c>
      <c r="I4927" s="7" t="s">
        <v>15</v>
      </c>
      <c r="J4927" s="8">
        <v>40020</v>
      </c>
    </row>
    <row r="4928" spans="1:10" ht="15.75" x14ac:dyDescent="0.3">
      <c r="A4928" s="4" t="s">
        <v>11710</v>
      </c>
      <c r="B4928" s="4" t="s">
        <v>11707</v>
      </c>
      <c r="C4928" s="4" t="s">
        <v>11711</v>
      </c>
      <c r="D4928" s="4" t="s">
        <v>11712</v>
      </c>
      <c r="E4928" s="4" t="s">
        <v>3656</v>
      </c>
      <c r="F4928" s="4" t="s">
        <v>22</v>
      </c>
      <c r="G4928" s="5" t="s">
        <v>27</v>
      </c>
      <c r="H4928" s="6">
        <v>35562</v>
      </c>
      <c r="I4928" s="7" t="s">
        <v>15</v>
      </c>
      <c r="J4928" s="8">
        <v>54314.73</v>
      </c>
    </row>
    <row r="4929" spans="1:10" ht="15.75" x14ac:dyDescent="0.3">
      <c r="A4929" s="4" t="s">
        <v>11709</v>
      </c>
      <c r="B4929" s="4" t="s">
        <v>11707</v>
      </c>
      <c r="C4929" s="4" t="s">
        <v>1530</v>
      </c>
      <c r="D4929" s="4" t="s">
        <v>494</v>
      </c>
      <c r="E4929" s="4" t="s">
        <v>576</v>
      </c>
      <c r="F4929" s="4" t="s">
        <v>15</v>
      </c>
      <c r="G4929" s="5" t="s">
        <v>94</v>
      </c>
      <c r="H4929" s="6">
        <v>41081</v>
      </c>
      <c r="I4929" s="7" t="s">
        <v>15</v>
      </c>
      <c r="J4929" s="8">
        <v>78398.48</v>
      </c>
    </row>
    <row r="4930" spans="1:10" ht="15.75" x14ac:dyDescent="0.3">
      <c r="A4930" s="4" t="s">
        <v>11706</v>
      </c>
      <c r="B4930" s="4" t="s">
        <v>11707</v>
      </c>
      <c r="C4930" s="4" t="s">
        <v>11708</v>
      </c>
      <c r="D4930" s="4" t="s">
        <v>1220</v>
      </c>
      <c r="E4930" s="4" t="s">
        <v>627</v>
      </c>
      <c r="F4930" s="4" t="s">
        <v>15</v>
      </c>
      <c r="G4930" s="5" t="s">
        <v>27</v>
      </c>
      <c r="H4930" s="6">
        <v>34330</v>
      </c>
      <c r="I4930" s="7" t="s">
        <v>15</v>
      </c>
      <c r="J4930" s="8">
        <v>88886.83</v>
      </c>
    </row>
    <row r="4931" spans="1:10" ht="15.75" x14ac:dyDescent="0.3">
      <c r="A4931" s="4" t="s">
        <v>11731</v>
      </c>
      <c r="B4931" s="4" t="s">
        <v>11732</v>
      </c>
      <c r="C4931" s="4" t="s">
        <v>11733</v>
      </c>
      <c r="D4931" s="4" t="s">
        <v>166</v>
      </c>
      <c r="E4931" s="4" t="s">
        <v>263</v>
      </c>
      <c r="F4931" s="4" t="s">
        <v>15</v>
      </c>
      <c r="G4931" s="5" t="s">
        <v>94</v>
      </c>
      <c r="H4931" s="6">
        <v>41501</v>
      </c>
      <c r="I4931" s="7" t="s">
        <v>70</v>
      </c>
      <c r="J4931" s="8">
        <v>29000</v>
      </c>
    </row>
    <row r="4932" spans="1:10" ht="15.75" x14ac:dyDescent="0.3">
      <c r="A4932" s="4" t="s">
        <v>11734</v>
      </c>
      <c r="B4932" s="4" t="s">
        <v>11735</v>
      </c>
      <c r="C4932" s="4" t="s">
        <v>999</v>
      </c>
      <c r="D4932" s="4" t="s">
        <v>20</v>
      </c>
      <c r="E4932" s="4" t="s">
        <v>1050</v>
      </c>
      <c r="F4932" s="4" t="s">
        <v>22</v>
      </c>
      <c r="G4932" s="5" t="s">
        <v>94</v>
      </c>
      <c r="H4932" s="6">
        <v>41911</v>
      </c>
      <c r="I4932" s="7" t="s">
        <v>15</v>
      </c>
      <c r="J4932" s="8">
        <v>150000.07999999999</v>
      </c>
    </row>
    <row r="4933" spans="1:10" ht="15.75" x14ac:dyDescent="0.3">
      <c r="A4933" s="4" t="s">
        <v>11736</v>
      </c>
      <c r="B4933" s="4" t="s">
        <v>1285</v>
      </c>
      <c r="C4933" s="4" t="s">
        <v>141</v>
      </c>
      <c r="D4933" s="4" t="s">
        <v>11737</v>
      </c>
      <c r="E4933" s="4" t="s">
        <v>336</v>
      </c>
      <c r="F4933" s="4" t="s">
        <v>15</v>
      </c>
      <c r="G4933" s="5" t="s">
        <v>94</v>
      </c>
      <c r="H4933" s="6">
        <v>36285</v>
      </c>
      <c r="I4933" s="7" t="s">
        <v>15</v>
      </c>
      <c r="J4933" s="8">
        <v>47010.44</v>
      </c>
    </row>
    <row r="4934" spans="1:10" ht="15.75" x14ac:dyDescent="0.3">
      <c r="A4934" s="4" t="s">
        <v>11738</v>
      </c>
      <c r="B4934" s="4" t="s">
        <v>11739</v>
      </c>
      <c r="C4934" s="4" t="s">
        <v>1394</v>
      </c>
      <c r="D4934" s="4" t="s">
        <v>97</v>
      </c>
      <c r="E4934" s="4" t="s">
        <v>1286</v>
      </c>
      <c r="F4934" s="4" t="s">
        <v>15</v>
      </c>
      <c r="G4934" s="5" t="s">
        <v>94</v>
      </c>
      <c r="H4934" s="6">
        <v>41526</v>
      </c>
      <c r="I4934" s="7" t="s">
        <v>15</v>
      </c>
      <c r="J4934" s="8">
        <v>34320</v>
      </c>
    </row>
    <row r="4935" spans="1:10" ht="15.75" x14ac:dyDescent="0.3">
      <c r="A4935" s="4" t="s">
        <v>11740</v>
      </c>
      <c r="B4935" s="4" t="s">
        <v>2313</v>
      </c>
      <c r="C4935" s="4" t="s">
        <v>3501</v>
      </c>
      <c r="D4935" s="4" t="s">
        <v>161</v>
      </c>
      <c r="E4935" s="4" t="s">
        <v>339</v>
      </c>
      <c r="F4935" s="4" t="s">
        <v>22</v>
      </c>
      <c r="G4935" s="5" t="s">
        <v>16</v>
      </c>
      <c r="H4935" s="6">
        <v>33532</v>
      </c>
      <c r="I4935" s="7" t="s">
        <v>15</v>
      </c>
      <c r="J4935" s="8">
        <v>79320</v>
      </c>
    </row>
    <row r="4936" spans="1:10" ht="15.75" x14ac:dyDescent="0.3">
      <c r="A4936" s="4" t="s">
        <v>11741</v>
      </c>
      <c r="B4936" s="4" t="s">
        <v>11742</v>
      </c>
      <c r="C4936" s="4" t="s">
        <v>11743</v>
      </c>
      <c r="D4936" s="4" t="s">
        <v>571</v>
      </c>
      <c r="E4936" s="4" t="s">
        <v>572</v>
      </c>
      <c r="F4936" s="4" t="s">
        <v>15</v>
      </c>
      <c r="G4936" s="5" t="s">
        <v>33</v>
      </c>
      <c r="H4936" s="6">
        <v>40742</v>
      </c>
      <c r="I4936" s="7" t="s">
        <v>15</v>
      </c>
      <c r="J4936" s="8">
        <v>264640.05</v>
      </c>
    </row>
    <row r="4937" spans="1:10" ht="15.75" x14ac:dyDescent="0.3">
      <c r="A4937" s="4" t="s">
        <v>11744</v>
      </c>
      <c r="B4937" s="4" t="s">
        <v>11745</v>
      </c>
      <c r="C4937" s="4" t="s">
        <v>1295</v>
      </c>
      <c r="D4937" s="4" t="s">
        <v>936</v>
      </c>
      <c r="E4937" s="4" t="s">
        <v>1110</v>
      </c>
      <c r="F4937" s="4" t="s">
        <v>15</v>
      </c>
      <c r="G4937" s="5" t="s">
        <v>33</v>
      </c>
      <c r="H4937" s="6">
        <v>41568</v>
      </c>
      <c r="I4937" s="7" t="s">
        <v>15</v>
      </c>
      <c r="J4937" s="8">
        <v>32863.58</v>
      </c>
    </row>
    <row r="4938" spans="1:10" ht="15.75" x14ac:dyDescent="0.3">
      <c r="A4938" s="4" t="s">
        <v>11746</v>
      </c>
      <c r="B4938" s="4" t="s">
        <v>11747</v>
      </c>
      <c r="C4938" s="4" t="s">
        <v>11748</v>
      </c>
      <c r="D4938" s="4" t="s">
        <v>107</v>
      </c>
      <c r="E4938" s="4" t="s">
        <v>4972</v>
      </c>
      <c r="F4938" s="4" t="s">
        <v>22</v>
      </c>
      <c r="G4938" s="5" t="s">
        <v>16</v>
      </c>
      <c r="H4938" s="6">
        <v>38930</v>
      </c>
      <c r="I4938" s="7" t="s">
        <v>15</v>
      </c>
      <c r="J4938" s="8">
        <v>269560.08</v>
      </c>
    </row>
    <row r="4939" spans="1:10" ht="15.75" x14ac:dyDescent="0.3">
      <c r="A4939" s="4" t="s">
        <v>11751</v>
      </c>
      <c r="B4939" s="4" t="s">
        <v>11750</v>
      </c>
      <c r="C4939" s="4" t="s">
        <v>6342</v>
      </c>
      <c r="D4939" s="4" t="s">
        <v>11752</v>
      </c>
      <c r="E4939" s="4" t="s">
        <v>1182</v>
      </c>
      <c r="F4939" s="4" t="s">
        <v>15</v>
      </c>
      <c r="G4939" s="5" t="s">
        <v>16</v>
      </c>
      <c r="H4939" s="6">
        <v>41568</v>
      </c>
      <c r="I4939" s="7" t="s">
        <v>15</v>
      </c>
      <c r="J4939" s="8">
        <v>41456.78</v>
      </c>
    </row>
    <row r="4940" spans="1:10" ht="15.75" x14ac:dyDescent="0.3">
      <c r="A4940" s="4" t="s">
        <v>11749</v>
      </c>
      <c r="B4940" s="4" t="s">
        <v>11750</v>
      </c>
      <c r="C4940" s="4" t="s">
        <v>9164</v>
      </c>
      <c r="D4940" s="4" t="s">
        <v>7538</v>
      </c>
      <c r="E4940" s="4" t="s">
        <v>1506</v>
      </c>
      <c r="F4940" s="4" t="s">
        <v>15</v>
      </c>
      <c r="G4940" s="5" t="s">
        <v>94</v>
      </c>
      <c r="H4940" s="6">
        <v>32485</v>
      </c>
      <c r="I4940" s="7" t="s">
        <v>15</v>
      </c>
      <c r="J4940" s="8">
        <v>57170.5</v>
      </c>
    </row>
    <row r="4941" spans="1:10" ht="15.75" x14ac:dyDescent="0.3">
      <c r="A4941" s="4" t="s">
        <v>11753</v>
      </c>
      <c r="B4941" s="4" t="s">
        <v>11754</v>
      </c>
      <c r="C4941" s="4" t="s">
        <v>11755</v>
      </c>
      <c r="D4941" s="4" t="s">
        <v>171</v>
      </c>
      <c r="E4941" s="4" t="s">
        <v>172</v>
      </c>
      <c r="F4941" s="4" t="s">
        <v>22</v>
      </c>
      <c r="G4941" s="5" t="s">
        <v>94</v>
      </c>
      <c r="H4941" s="6">
        <v>41512</v>
      </c>
      <c r="I4941" s="7" t="s">
        <v>70</v>
      </c>
      <c r="J4941" s="8">
        <v>20000</v>
      </c>
    </row>
    <row r="4942" spans="1:10" ht="15.75" x14ac:dyDescent="0.3">
      <c r="A4942" s="4" t="s">
        <v>11756</v>
      </c>
      <c r="B4942" s="4" t="s">
        <v>11757</v>
      </c>
      <c r="C4942" s="4" t="s">
        <v>578</v>
      </c>
      <c r="D4942" s="4" t="s">
        <v>643</v>
      </c>
      <c r="E4942" s="4" t="s">
        <v>2187</v>
      </c>
      <c r="F4942" s="4" t="s">
        <v>15</v>
      </c>
      <c r="G4942" s="5" t="s">
        <v>33</v>
      </c>
      <c r="H4942" s="6">
        <v>41953</v>
      </c>
      <c r="I4942" s="7" t="s">
        <v>15</v>
      </c>
      <c r="J4942" s="8">
        <v>26520</v>
      </c>
    </row>
    <row r="4943" spans="1:10" ht="15.75" x14ac:dyDescent="0.3">
      <c r="A4943" s="4" t="s">
        <v>11758</v>
      </c>
      <c r="B4943" s="4" t="s">
        <v>11759</v>
      </c>
      <c r="C4943" s="4" t="s">
        <v>11760</v>
      </c>
      <c r="D4943" s="4" t="s">
        <v>566</v>
      </c>
      <c r="E4943" s="4" t="s">
        <v>1050</v>
      </c>
      <c r="F4943" s="4" t="s">
        <v>15</v>
      </c>
      <c r="G4943" s="5" t="s">
        <v>27</v>
      </c>
      <c r="H4943" s="6">
        <v>37585</v>
      </c>
      <c r="I4943" s="7" t="s">
        <v>15</v>
      </c>
      <c r="J4943" s="8">
        <v>192500.08</v>
      </c>
    </row>
    <row r="4944" spans="1:10" ht="15.75" x14ac:dyDescent="0.3">
      <c r="A4944" s="4" t="s">
        <v>11761</v>
      </c>
      <c r="B4944" s="4" t="s">
        <v>11762</v>
      </c>
      <c r="C4944" s="4" t="s">
        <v>11376</v>
      </c>
      <c r="D4944" s="4" t="s">
        <v>135</v>
      </c>
      <c r="E4944" s="4" t="s">
        <v>1087</v>
      </c>
      <c r="F4944" s="4" t="s">
        <v>22</v>
      </c>
      <c r="G4944" s="5" t="s">
        <v>94</v>
      </c>
      <c r="H4944" s="6">
        <v>41883</v>
      </c>
      <c r="I4944" s="7" t="s">
        <v>15</v>
      </c>
      <c r="J4944" s="8">
        <v>400000.12</v>
      </c>
    </row>
    <row r="4945" spans="1:10" ht="15.75" x14ac:dyDescent="0.3">
      <c r="A4945" s="4" t="s">
        <v>11763</v>
      </c>
      <c r="B4945" s="4" t="s">
        <v>11764</v>
      </c>
      <c r="C4945" s="4" t="s">
        <v>155</v>
      </c>
      <c r="D4945" s="4" t="s">
        <v>11765</v>
      </c>
      <c r="E4945" s="4" t="s">
        <v>1516</v>
      </c>
      <c r="F4945" s="4" t="s">
        <v>22</v>
      </c>
      <c r="G4945" s="5" t="s">
        <v>16</v>
      </c>
      <c r="H4945" s="6">
        <v>28595</v>
      </c>
      <c r="I4945" s="7" t="s">
        <v>70</v>
      </c>
      <c r="J4945" s="8">
        <v>93080.400999999998</v>
      </c>
    </row>
    <row r="4946" spans="1:10" ht="15.75" x14ac:dyDescent="0.3">
      <c r="A4946" s="4" t="s">
        <v>11766</v>
      </c>
      <c r="B4946" s="4" t="s">
        <v>11767</v>
      </c>
      <c r="C4946" s="4" t="s">
        <v>11768</v>
      </c>
      <c r="D4946" s="4" t="s">
        <v>566</v>
      </c>
      <c r="E4946" s="4" t="s">
        <v>206</v>
      </c>
      <c r="F4946" s="4" t="s">
        <v>22</v>
      </c>
      <c r="G4946" s="5" t="s">
        <v>16</v>
      </c>
      <c r="H4946" s="6">
        <v>39965</v>
      </c>
      <c r="I4946" s="7" t="s">
        <v>15</v>
      </c>
      <c r="J4946" s="8">
        <v>84460</v>
      </c>
    </row>
    <row r="4947" spans="1:10" ht="15.75" x14ac:dyDescent="0.3">
      <c r="A4947" s="4" t="s">
        <v>11769</v>
      </c>
      <c r="B4947" s="4" t="s">
        <v>11770</v>
      </c>
      <c r="C4947" s="4" t="s">
        <v>11771</v>
      </c>
      <c r="D4947" s="4" t="s">
        <v>9764</v>
      </c>
      <c r="E4947" s="4" t="s">
        <v>65</v>
      </c>
      <c r="F4947" s="4" t="s">
        <v>15</v>
      </c>
      <c r="G4947" s="5" t="s">
        <v>27</v>
      </c>
      <c r="H4947" s="6">
        <v>40960</v>
      </c>
      <c r="I4947" s="7" t="s">
        <v>70</v>
      </c>
      <c r="J4947" s="8">
        <v>26797.18</v>
      </c>
    </row>
    <row r="4948" spans="1:10" ht="15.75" x14ac:dyDescent="0.3">
      <c r="A4948" s="4" t="s">
        <v>11779</v>
      </c>
      <c r="B4948" s="4" t="s">
        <v>11773</v>
      </c>
      <c r="C4948" s="4" t="s">
        <v>9164</v>
      </c>
      <c r="D4948" s="4" t="s">
        <v>151</v>
      </c>
      <c r="E4948" s="4" t="s">
        <v>842</v>
      </c>
      <c r="F4948" s="4" t="s">
        <v>15</v>
      </c>
      <c r="G4948" s="5" t="s">
        <v>33</v>
      </c>
      <c r="H4948" s="6">
        <v>37340</v>
      </c>
      <c r="I4948" s="7" t="s">
        <v>15</v>
      </c>
      <c r="J4948" s="8">
        <v>27596.14</v>
      </c>
    </row>
    <row r="4949" spans="1:10" ht="15.75" x14ac:dyDescent="0.3">
      <c r="A4949" s="4" t="s">
        <v>11777</v>
      </c>
      <c r="B4949" s="4" t="s">
        <v>11773</v>
      </c>
      <c r="C4949" s="4" t="s">
        <v>11778</v>
      </c>
      <c r="D4949" s="4" t="s">
        <v>97</v>
      </c>
      <c r="E4949" s="4" t="s">
        <v>1857</v>
      </c>
      <c r="F4949" s="4" t="s">
        <v>15</v>
      </c>
      <c r="G4949" s="5" t="s">
        <v>16</v>
      </c>
      <c r="H4949" s="6">
        <v>41791</v>
      </c>
      <c r="I4949" s="7" t="s">
        <v>15</v>
      </c>
      <c r="J4949" s="8">
        <v>52000</v>
      </c>
    </row>
    <row r="4950" spans="1:10" ht="15.75" x14ac:dyDescent="0.3">
      <c r="A4950" s="4" t="s">
        <v>11775</v>
      </c>
      <c r="B4950" s="4" t="s">
        <v>11773</v>
      </c>
      <c r="C4950" s="4" t="s">
        <v>11776</v>
      </c>
      <c r="D4950" s="4" t="s">
        <v>484</v>
      </c>
      <c r="E4950" s="4" t="s">
        <v>214</v>
      </c>
      <c r="F4950" s="4" t="s">
        <v>15</v>
      </c>
      <c r="G4950" s="5" t="s">
        <v>33</v>
      </c>
      <c r="H4950" s="6">
        <v>40035</v>
      </c>
      <c r="I4950" s="7" t="s">
        <v>15</v>
      </c>
      <c r="J4950" s="8">
        <v>68480</v>
      </c>
    </row>
    <row r="4951" spans="1:10" ht="15.75" x14ac:dyDescent="0.3">
      <c r="A4951" s="4" t="s">
        <v>11772</v>
      </c>
      <c r="B4951" s="4" t="s">
        <v>11773</v>
      </c>
      <c r="C4951" s="4" t="s">
        <v>2419</v>
      </c>
      <c r="D4951" s="4" t="s">
        <v>11774</v>
      </c>
      <c r="E4951" s="4" t="s">
        <v>454</v>
      </c>
      <c r="F4951" s="4" t="s">
        <v>22</v>
      </c>
      <c r="G4951" s="5" t="s">
        <v>16</v>
      </c>
      <c r="H4951" s="6">
        <v>39169</v>
      </c>
      <c r="I4951" s="7" t="s">
        <v>15</v>
      </c>
      <c r="J4951" s="8">
        <v>78036</v>
      </c>
    </row>
    <row r="4952" spans="1:10" ht="15.75" x14ac:dyDescent="0.3">
      <c r="A4952" s="4" t="s">
        <v>11780</v>
      </c>
      <c r="B4952" s="4" t="s">
        <v>11781</v>
      </c>
      <c r="C4952" s="4" t="s">
        <v>7894</v>
      </c>
      <c r="D4952" s="4" t="s">
        <v>205</v>
      </c>
      <c r="E4952" s="4" t="s">
        <v>206</v>
      </c>
      <c r="F4952" s="4" t="s">
        <v>15</v>
      </c>
      <c r="G4952" s="5" t="s">
        <v>94</v>
      </c>
      <c r="H4952" s="6">
        <v>41554</v>
      </c>
      <c r="I4952" s="7" t="s">
        <v>70</v>
      </c>
      <c r="J4952" s="8">
        <v>80000</v>
      </c>
    </row>
    <row r="4953" spans="1:10" ht="15.75" x14ac:dyDescent="0.3">
      <c r="A4953" s="4" t="s">
        <v>11783</v>
      </c>
      <c r="B4953" s="4" t="s">
        <v>756</v>
      </c>
      <c r="C4953" s="4" t="s">
        <v>461</v>
      </c>
      <c r="D4953" s="4" t="s">
        <v>381</v>
      </c>
      <c r="E4953" s="4" t="s">
        <v>4241</v>
      </c>
      <c r="F4953" s="4" t="s">
        <v>15</v>
      </c>
      <c r="G4953" s="5" t="s">
        <v>16</v>
      </c>
      <c r="H4953" s="6">
        <v>39239</v>
      </c>
      <c r="I4953" s="7" t="s">
        <v>15</v>
      </c>
      <c r="J4953" s="8">
        <v>45000</v>
      </c>
    </row>
    <row r="4954" spans="1:10" ht="15.75" x14ac:dyDescent="0.3">
      <c r="A4954" s="4" t="s">
        <v>11782</v>
      </c>
      <c r="B4954" s="4" t="s">
        <v>756</v>
      </c>
      <c r="C4954" s="4" t="s">
        <v>5166</v>
      </c>
      <c r="D4954" s="4" t="s">
        <v>487</v>
      </c>
      <c r="E4954" s="4" t="s">
        <v>1046</v>
      </c>
      <c r="F4954" s="4" t="s">
        <v>15</v>
      </c>
      <c r="G4954" s="5" t="s">
        <v>33</v>
      </c>
      <c r="H4954" s="6">
        <v>33301</v>
      </c>
      <c r="I4954" s="7" t="s">
        <v>15</v>
      </c>
      <c r="J4954" s="8">
        <v>57611.83</v>
      </c>
    </row>
    <row r="4955" spans="1:10" ht="15.75" x14ac:dyDescent="0.3">
      <c r="A4955" s="4" t="s">
        <v>11784</v>
      </c>
      <c r="B4955" s="4" t="s">
        <v>11785</v>
      </c>
      <c r="C4955" s="4" t="s">
        <v>975</v>
      </c>
      <c r="D4955" s="4" t="s">
        <v>1026</v>
      </c>
      <c r="E4955" s="4" t="s">
        <v>121</v>
      </c>
      <c r="F4955" s="4" t="s">
        <v>22</v>
      </c>
      <c r="G4955" s="5" t="s">
        <v>94</v>
      </c>
      <c r="H4955" s="6">
        <v>41792</v>
      </c>
      <c r="I4955" s="7" t="s">
        <v>15</v>
      </c>
      <c r="J4955" s="8">
        <v>127500</v>
      </c>
    </row>
    <row r="4956" spans="1:10" ht="15.75" x14ac:dyDescent="0.3">
      <c r="A4956" s="4" t="s">
        <v>11786</v>
      </c>
      <c r="B4956" s="4" t="s">
        <v>11787</v>
      </c>
      <c r="C4956" s="4" t="s">
        <v>141</v>
      </c>
      <c r="D4956" s="4" t="s">
        <v>156</v>
      </c>
      <c r="E4956" s="4" t="s">
        <v>2412</v>
      </c>
      <c r="F4956" s="4" t="s">
        <v>15</v>
      </c>
      <c r="G4956" s="5" t="s">
        <v>33</v>
      </c>
      <c r="H4956" s="6">
        <v>29318</v>
      </c>
      <c r="I4956" s="7" t="s">
        <v>15</v>
      </c>
      <c r="J4956" s="8">
        <v>53666.01</v>
      </c>
    </row>
    <row r="4957" spans="1:10" ht="15.75" x14ac:dyDescent="0.3">
      <c r="A4957" s="4" t="s">
        <v>11788</v>
      </c>
      <c r="B4957" s="4" t="s">
        <v>11789</v>
      </c>
      <c r="C4957" s="4" t="s">
        <v>11790</v>
      </c>
      <c r="D4957" s="4" t="s">
        <v>229</v>
      </c>
      <c r="E4957" s="4" t="s">
        <v>2619</v>
      </c>
      <c r="F4957" s="4" t="s">
        <v>15</v>
      </c>
      <c r="G4957" s="5" t="s">
        <v>27</v>
      </c>
      <c r="H4957" s="6">
        <v>41671</v>
      </c>
      <c r="I4957" s="7" t="s">
        <v>15</v>
      </c>
      <c r="J4957" s="8">
        <v>240000.08</v>
      </c>
    </row>
    <row r="4958" spans="1:10" ht="15.75" x14ac:dyDescent="0.3">
      <c r="A4958" s="4" t="s">
        <v>11791</v>
      </c>
      <c r="B4958" s="4" t="s">
        <v>11792</v>
      </c>
      <c r="C4958" s="4" t="s">
        <v>1998</v>
      </c>
      <c r="D4958" s="4" t="s">
        <v>298</v>
      </c>
      <c r="E4958" s="4" t="s">
        <v>373</v>
      </c>
      <c r="F4958" s="4" t="s">
        <v>15</v>
      </c>
      <c r="G4958" s="5" t="s">
        <v>16</v>
      </c>
      <c r="H4958" s="6">
        <v>41169</v>
      </c>
      <c r="I4958" s="7" t="s">
        <v>15</v>
      </c>
      <c r="J4958" s="8">
        <v>52770</v>
      </c>
    </row>
    <row r="4959" spans="1:10" ht="15.75" x14ac:dyDescent="0.3">
      <c r="A4959" s="4" t="s">
        <v>11793</v>
      </c>
      <c r="B4959" s="4" t="s">
        <v>11794</v>
      </c>
      <c r="C4959" s="4" t="s">
        <v>1205</v>
      </c>
      <c r="D4959" s="4" t="s">
        <v>31</v>
      </c>
      <c r="E4959" s="4" t="s">
        <v>3438</v>
      </c>
      <c r="F4959" s="4" t="s">
        <v>15</v>
      </c>
      <c r="G4959" s="5" t="s">
        <v>94</v>
      </c>
      <c r="H4959" s="6">
        <v>39496</v>
      </c>
      <c r="I4959" s="7" t="s">
        <v>15</v>
      </c>
      <c r="J4959" s="8">
        <v>34939.760000000002</v>
      </c>
    </row>
    <row r="4960" spans="1:10" ht="15.75" x14ac:dyDescent="0.3">
      <c r="A4960" s="4" t="s">
        <v>11795</v>
      </c>
      <c r="B4960" s="4" t="s">
        <v>11796</v>
      </c>
      <c r="C4960" s="4" t="s">
        <v>1998</v>
      </c>
      <c r="D4960" s="4" t="s">
        <v>205</v>
      </c>
      <c r="E4960" s="4" t="s">
        <v>842</v>
      </c>
      <c r="F4960" s="4" t="s">
        <v>15</v>
      </c>
      <c r="G4960" s="5" t="s">
        <v>27</v>
      </c>
      <c r="H4960" s="6">
        <v>32021</v>
      </c>
      <c r="I4960" s="7" t="s">
        <v>70</v>
      </c>
      <c r="J4960" s="8">
        <v>66939.69</v>
      </c>
    </row>
    <row r="4961" spans="1:10" ht="15.75" x14ac:dyDescent="0.3">
      <c r="A4961" s="4" t="s">
        <v>11799</v>
      </c>
      <c r="B4961" s="4" t="s">
        <v>11798</v>
      </c>
      <c r="C4961" s="4" t="s">
        <v>11800</v>
      </c>
      <c r="D4961" s="4" t="s">
        <v>4102</v>
      </c>
      <c r="E4961" s="4" t="s">
        <v>196</v>
      </c>
      <c r="F4961" s="4" t="s">
        <v>15</v>
      </c>
      <c r="G4961" s="5" t="s">
        <v>33</v>
      </c>
      <c r="H4961" s="6">
        <v>41350</v>
      </c>
      <c r="I4961" s="7" t="s">
        <v>15</v>
      </c>
      <c r="J4961" s="8">
        <v>55270</v>
      </c>
    </row>
    <row r="4962" spans="1:10" ht="15.75" x14ac:dyDescent="0.3">
      <c r="A4962" s="4" t="s">
        <v>11797</v>
      </c>
      <c r="B4962" s="4" t="s">
        <v>11798</v>
      </c>
      <c r="C4962" s="4" t="s">
        <v>1995</v>
      </c>
      <c r="D4962" s="4" t="s">
        <v>2456</v>
      </c>
      <c r="E4962" s="4" t="s">
        <v>354</v>
      </c>
      <c r="F4962" s="4" t="s">
        <v>15</v>
      </c>
      <c r="G4962" s="5" t="s">
        <v>16</v>
      </c>
      <c r="H4962" s="6">
        <v>40057</v>
      </c>
      <c r="I4962" s="7" t="s">
        <v>15</v>
      </c>
      <c r="J4962" s="8">
        <v>90000</v>
      </c>
    </row>
    <row r="4963" spans="1:10" ht="15.75" x14ac:dyDescent="0.3">
      <c r="A4963" s="4" t="s">
        <v>11804</v>
      </c>
      <c r="B4963" s="4" t="s">
        <v>11802</v>
      </c>
      <c r="C4963" s="4" t="s">
        <v>2431</v>
      </c>
      <c r="D4963" s="4" t="s">
        <v>2236</v>
      </c>
      <c r="E4963" s="4" t="s">
        <v>674</v>
      </c>
      <c r="F4963" s="4" t="s">
        <v>15</v>
      </c>
      <c r="G4963" s="5" t="s">
        <v>16</v>
      </c>
      <c r="H4963" s="6">
        <v>41778</v>
      </c>
      <c r="I4963" s="7" t="s">
        <v>15</v>
      </c>
      <c r="J4963" s="8">
        <v>30630</v>
      </c>
    </row>
    <row r="4964" spans="1:10" ht="15.75" x14ac:dyDescent="0.3">
      <c r="A4964" s="4" t="s">
        <v>11801</v>
      </c>
      <c r="B4964" s="4" t="s">
        <v>11802</v>
      </c>
      <c r="C4964" s="4" t="s">
        <v>155</v>
      </c>
      <c r="D4964" s="4" t="s">
        <v>11803</v>
      </c>
      <c r="E4964" s="4" t="s">
        <v>247</v>
      </c>
      <c r="F4964" s="4" t="s">
        <v>22</v>
      </c>
      <c r="G4964" s="5" t="s">
        <v>16</v>
      </c>
      <c r="H4964" s="6">
        <v>33055</v>
      </c>
      <c r="I4964" s="7" t="s">
        <v>15</v>
      </c>
      <c r="J4964" s="8">
        <v>345000.12</v>
      </c>
    </row>
    <row r="4965" spans="1:10" ht="15.75" x14ac:dyDescent="0.3">
      <c r="A4965" s="4" t="s">
        <v>11805</v>
      </c>
      <c r="B4965" s="4" t="s">
        <v>11806</v>
      </c>
      <c r="C4965" s="4" t="s">
        <v>11807</v>
      </c>
      <c r="D4965" s="4" t="s">
        <v>205</v>
      </c>
      <c r="E4965" s="4" t="s">
        <v>572</v>
      </c>
      <c r="F4965" s="4" t="s">
        <v>22</v>
      </c>
      <c r="G4965" s="5" t="s">
        <v>16</v>
      </c>
      <c r="H4965" s="6">
        <v>33298</v>
      </c>
      <c r="I4965" s="7" t="s">
        <v>70</v>
      </c>
      <c r="J4965" s="8">
        <v>227088.24</v>
      </c>
    </row>
    <row r="4966" spans="1:10" ht="15.75" x14ac:dyDescent="0.3">
      <c r="A4966" s="4" t="s">
        <v>11808</v>
      </c>
      <c r="B4966" s="4" t="s">
        <v>11809</v>
      </c>
      <c r="C4966" s="4" t="s">
        <v>155</v>
      </c>
      <c r="D4966" s="4" t="s">
        <v>1312</v>
      </c>
      <c r="E4966" s="4" t="s">
        <v>2493</v>
      </c>
      <c r="F4966" s="4" t="s">
        <v>22</v>
      </c>
      <c r="G4966" s="5" t="s">
        <v>16</v>
      </c>
      <c r="H4966" s="6">
        <v>41313</v>
      </c>
      <c r="I4966" s="7" t="s">
        <v>15</v>
      </c>
      <c r="J4966" s="8">
        <v>63391</v>
      </c>
    </row>
    <row r="4967" spans="1:10" ht="15.75" x14ac:dyDescent="0.3">
      <c r="A4967" s="4" t="s">
        <v>11810</v>
      </c>
      <c r="B4967" s="4" t="s">
        <v>11811</v>
      </c>
      <c r="C4967" s="4" t="s">
        <v>1103</v>
      </c>
      <c r="D4967" s="4" t="s">
        <v>11812</v>
      </c>
      <c r="E4967" s="4" t="s">
        <v>904</v>
      </c>
      <c r="F4967" s="4" t="s">
        <v>15</v>
      </c>
      <c r="G4967" s="5" t="s">
        <v>94</v>
      </c>
      <c r="H4967" s="6">
        <v>40018</v>
      </c>
      <c r="I4967" s="7" t="s">
        <v>70</v>
      </c>
      <c r="J4967" s="8">
        <v>18000</v>
      </c>
    </row>
    <row r="4968" spans="1:10" ht="15.75" x14ac:dyDescent="0.3">
      <c r="A4968" s="4" t="s">
        <v>11813</v>
      </c>
      <c r="B4968" s="4" t="s">
        <v>11814</v>
      </c>
      <c r="C4968" s="4" t="s">
        <v>1263</v>
      </c>
      <c r="D4968" s="4" t="s">
        <v>1788</v>
      </c>
      <c r="E4968" s="4" t="s">
        <v>1110</v>
      </c>
      <c r="F4968" s="4" t="s">
        <v>15</v>
      </c>
      <c r="G4968" s="5" t="s">
        <v>16</v>
      </c>
      <c r="H4968" s="6">
        <v>41350</v>
      </c>
      <c r="I4968" s="7" t="s">
        <v>15</v>
      </c>
      <c r="J4968" s="8">
        <v>39047.81</v>
      </c>
    </row>
    <row r="4969" spans="1:10" ht="15.75" x14ac:dyDescent="0.3">
      <c r="A4969" s="4" t="s">
        <v>11825</v>
      </c>
      <c r="B4969" s="4" t="s">
        <v>11816</v>
      </c>
      <c r="C4969" s="4" t="s">
        <v>7894</v>
      </c>
      <c r="D4969" s="4" t="s">
        <v>151</v>
      </c>
      <c r="E4969" s="4" t="s">
        <v>225</v>
      </c>
      <c r="F4969" s="4" t="s">
        <v>15</v>
      </c>
      <c r="G4969" s="5" t="s">
        <v>94</v>
      </c>
      <c r="H4969" s="6">
        <v>41905</v>
      </c>
      <c r="I4969" s="7" t="s">
        <v>15</v>
      </c>
      <c r="J4969" s="8">
        <v>26500</v>
      </c>
    </row>
    <row r="4970" spans="1:10" ht="15.75" x14ac:dyDescent="0.3">
      <c r="A4970" s="4" t="s">
        <v>11824</v>
      </c>
      <c r="B4970" s="4" t="s">
        <v>11816</v>
      </c>
      <c r="C4970" s="4" t="s">
        <v>1034</v>
      </c>
      <c r="D4970" s="4" t="s">
        <v>497</v>
      </c>
      <c r="E4970" s="4" t="s">
        <v>622</v>
      </c>
      <c r="F4970" s="4" t="s">
        <v>15</v>
      </c>
      <c r="G4970" s="5" t="s">
        <v>94</v>
      </c>
      <c r="H4970" s="6">
        <v>41791</v>
      </c>
      <c r="I4970" s="7" t="s">
        <v>15</v>
      </c>
      <c r="J4970" s="8">
        <v>26769.599999999999</v>
      </c>
    </row>
    <row r="4971" spans="1:10" ht="15.75" x14ac:dyDescent="0.3">
      <c r="A4971" s="4" t="s">
        <v>11823</v>
      </c>
      <c r="B4971" s="4" t="s">
        <v>11816</v>
      </c>
      <c r="C4971" s="4" t="s">
        <v>917</v>
      </c>
      <c r="D4971" s="4" t="s">
        <v>431</v>
      </c>
      <c r="E4971" s="4" t="s">
        <v>432</v>
      </c>
      <c r="F4971" s="4" t="s">
        <v>15</v>
      </c>
      <c r="G4971" s="5" t="s">
        <v>94</v>
      </c>
      <c r="H4971" s="6">
        <v>41869</v>
      </c>
      <c r="I4971" s="7" t="s">
        <v>15</v>
      </c>
      <c r="J4971" s="8">
        <v>27310.400000000001</v>
      </c>
    </row>
    <row r="4972" spans="1:10" ht="15.75" x14ac:dyDescent="0.3">
      <c r="A4972" s="4" t="s">
        <v>11822</v>
      </c>
      <c r="B4972" s="4" t="s">
        <v>11816</v>
      </c>
      <c r="C4972" s="4" t="s">
        <v>5429</v>
      </c>
      <c r="D4972" s="4" t="s">
        <v>1079</v>
      </c>
      <c r="E4972" s="4" t="s">
        <v>364</v>
      </c>
      <c r="F4972" s="4" t="s">
        <v>15</v>
      </c>
      <c r="G4972" s="5" t="s">
        <v>94</v>
      </c>
      <c r="H4972" s="6">
        <v>42125</v>
      </c>
      <c r="I4972" s="7" t="s">
        <v>15</v>
      </c>
      <c r="J4972" s="8">
        <v>29120</v>
      </c>
    </row>
    <row r="4973" spans="1:10" ht="15.75" x14ac:dyDescent="0.3">
      <c r="A4973" s="4" t="s">
        <v>11820</v>
      </c>
      <c r="B4973" s="4" t="s">
        <v>11816</v>
      </c>
      <c r="C4973" s="4" t="s">
        <v>11821</v>
      </c>
      <c r="D4973" s="4" t="s">
        <v>2343</v>
      </c>
      <c r="E4973" s="4" t="s">
        <v>3656</v>
      </c>
      <c r="F4973" s="4" t="s">
        <v>22</v>
      </c>
      <c r="G4973" s="5" t="s">
        <v>94</v>
      </c>
      <c r="H4973" s="6">
        <v>33848</v>
      </c>
      <c r="I4973" s="7" t="s">
        <v>15</v>
      </c>
      <c r="J4973" s="8">
        <v>31280.959999999999</v>
      </c>
    </row>
    <row r="4974" spans="1:10" ht="15.75" x14ac:dyDescent="0.3">
      <c r="A4974" s="4" t="s">
        <v>11819</v>
      </c>
      <c r="B4974" s="4" t="s">
        <v>11816</v>
      </c>
      <c r="C4974" s="4" t="s">
        <v>540</v>
      </c>
      <c r="D4974" s="4" t="s">
        <v>940</v>
      </c>
      <c r="E4974" s="4" t="s">
        <v>669</v>
      </c>
      <c r="F4974" s="4" t="s">
        <v>15</v>
      </c>
      <c r="G4974" s="5" t="s">
        <v>94</v>
      </c>
      <c r="H4974" s="6">
        <v>41001</v>
      </c>
      <c r="I4974" s="7" t="s">
        <v>15</v>
      </c>
      <c r="J4974" s="8">
        <v>66546.5</v>
      </c>
    </row>
    <row r="4975" spans="1:10" ht="15.75" x14ac:dyDescent="0.3">
      <c r="A4975" s="4" t="s">
        <v>11817</v>
      </c>
      <c r="B4975" s="4" t="s">
        <v>11816</v>
      </c>
      <c r="C4975" s="4" t="s">
        <v>9854</v>
      </c>
      <c r="D4975" s="4" t="s">
        <v>11818</v>
      </c>
      <c r="E4975" s="4" t="s">
        <v>562</v>
      </c>
      <c r="F4975" s="4" t="s">
        <v>15</v>
      </c>
      <c r="G4975" s="5" t="s">
        <v>94</v>
      </c>
      <c r="H4975" s="6">
        <v>38961</v>
      </c>
      <c r="I4975" s="7" t="s">
        <v>15</v>
      </c>
      <c r="J4975" s="8">
        <v>82933</v>
      </c>
    </row>
    <row r="4976" spans="1:10" ht="15.75" x14ac:dyDescent="0.3">
      <c r="A4976" s="4" t="s">
        <v>11815</v>
      </c>
      <c r="B4976" s="4" t="s">
        <v>11816</v>
      </c>
      <c r="C4976" s="4" t="s">
        <v>5670</v>
      </c>
      <c r="D4976" s="4" t="s">
        <v>234</v>
      </c>
      <c r="E4976" s="4" t="s">
        <v>669</v>
      </c>
      <c r="F4976" s="4" t="s">
        <v>22</v>
      </c>
      <c r="G4976" s="5" t="s">
        <v>94</v>
      </c>
      <c r="H4976" s="6">
        <v>39753</v>
      </c>
      <c r="I4976" s="7" t="s">
        <v>15</v>
      </c>
      <c r="J4976" s="8">
        <v>240975.08</v>
      </c>
    </row>
    <row r="4977" spans="1:10" ht="15.75" x14ac:dyDescent="0.3">
      <c r="A4977" s="4" t="s">
        <v>11826</v>
      </c>
      <c r="B4977" s="4" t="s">
        <v>11827</v>
      </c>
      <c r="C4977" s="4" t="s">
        <v>713</v>
      </c>
      <c r="D4977" s="4" t="s">
        <v>25</v>
      </c>
      <c r="E4977" s="4" t="s">
        <v>1022</v>
      </c>
      <c r="F4977" s="4" t="s">
        <v>15</v>
      </c>
      <c r="G4977" s="5" t="s">
        <v>27</v>
      </c>
      <c r="H4977" s="6">
        <v>41169</v>
      </c>
      <c r="I4977" s="7" t="s">
        <v>15</v>
      </c>
      <c r="J4977" s="8">
        <v>37911</v>
      </c>
    </row>
    <row r="4978" spans="1:10" ht="15.75" x14ac:dyDescent="0.3">
      <c r="A4978" s="4" t="s">
        <v>11828</v>
      </c>
      <c r="B4978" s="4" t="s">
        <v>11829</v>
      </c>
      <c r="C4978" s="4" t="s">
        <v>11830</v>
      </c>
      <c r="D4978" s="4" t="s">
        <v>2199</v>
      </c>
      <c r="E4978" s="4" t="s">
        <v>108</v>
      </c>
      <c r="F4978" s="4" t="s">
        <v>22</v>
      </c>
      <c r="G4978" s="5" t="s">
        <v>16</v>
      </c>
      <c r="H4978" s="6">
        <v>40826</v>
      </c>
      <c r="I4978" s="7" t="s">
        <v>15</v>
      </c>
      <c r="J4978" s="8">
        <v>203347.92</v>
      </c>
    </row>
    <row r="4979" spans="1:10" ht="15.75" x14ac:dyDescent="0.3">
      <c r="A4979" s="4" t="s">
        <v>11831</v>
      </c>
      <c r="B4979" s="4" t="s">
        <v>11832</v>
      </c>
      <c r="C4979" s="4" t="s">
        <v>11833</v>
      </c>
      <c r="D4979" s="4" t="s">
        <v>166</v>
      </c>
      <c r="E4979" s="4" t="s">
        <v>263</v>
      </c>
      <c r="F4979" s="4" t="s">
        <v>22</v>
      </c>
      <c r="G4979" s="5" t="s">
        <v>27</v>
      </c>
      <c r="H4979" s="6">
        <v>40777</v>
      </c>
      <c r="I4979" s="7" t="s">
        <v>70</v>
      </c>
      <c r="J4979" s="8">
        <v>29000</v>
      </c>
    </row>
    <row r="4980" spans="1:10" ht="15.75" x14ac:dyDescent="0.3">
      <c r="A4980" s="4" t="s">
        <v>11837</v>
      </c>
      <c r="B4980" s="4" t="s">
        <v>11835</v>
      </c>
      <c r="C4980" s="4" t="s">
        <v>5186</v>
      </c>
      <c r="D4980" s="4" t="s">
        <v>431</v>
      </c>
      <c r="E4980" s="4" t="s">
        <v>432</v>
      </c>
      <c r="F4980" s="4" t="s">
        <v>15</v>
      </c>
      <c r="G4980" s="5" t="s">
        <v>94</v>
      </c>
      <c r="H4980" s="6">
        <v>41309</v>
      </c>
      <c r="I4980" s="7" t="s">
        <v>15</v>
      </c>
      <c r="J4980" s="8">
        <v>26240</v>
      </c>
    </row>
    <row r="4981" spans="1:10" ht="15.75" x14ac:dyDescent="0.3">
      <c r="A4981" s="4" t="s">
        <v>11836</v>
      </c>
      <c r="B4981" s="4" t="s">
        <v>11835</v>
      </c>
      <c r="C4981" s="4" t="s">
        <v>1103</v>
      </c>
      <c r="D4981" s="4" t="s">
        <v>151</v>
      </c>
      <c r="E4981" s="4" t="s">
        <v>517</v>
      </c>
      <c r="F4981" s="4" t="s">
        <v>15</v>
      </c>
      <c r="G4981" s="5" t="s">
        <v>94</v>
      </c>
      <c r="H4981" s="6">
        <v>35982</v>
      </c>
      <c r="I4981" s="7" t="s">
        <v>15</v>
      </c>
      <c r="J4981" s="8">
        <v>29160.38</v>
      </c>
    </row>
    <row r="4982" spans="1:10" ht="15.75" x14ac:dyDescent="0.3">
      <c r="A4982" s="4" t="s">
        <v>11834</v>
      </c>
      <c r="B4982" s="4" t="s">
        <v>11835</v>
      </c>
      <c r="C4982" s="4" t="s">
        <v>8137</v>
      </c>
      <c r="D4982" s="4" t="s">
        <v>487</v>
      </c>
      <c r="E4982" s="4" t="s">
        <v>68</v>
      </c>
      <c r="F4982" s="4" t="s">
        <v>15</v>
      </c>
      <c r="G4982" s="5" t="s">
        <v>94</v>
      </c>
      <c r="H4982" s="6">
        <v>33280</v>
      </c>
      <c r="I4982" s="7" t="s">
        <v>15</v>
      </c>
      <c r="J4982" s="8">
        <v>67069</v>
      </c>
    </row>
    <row r="4983" spans="1:10" ht="15.75" x14ac:dyDescent="0.3">
      <c r="A4983" s="4" t="s">
        <v>11847</v>
      </c>
      <c r="B4983" s="4" t="s">
        <v>11839</v>
      </c>
      <c r="C4983" s="4" t="s">
        <v>2949</v>
      </c>
      <c r="D4983" s="4" t="s">
        <v>5364</v>
      </c>
      <c r="E4983" s="4" t="s">
        <v>1760</v>
      </c>
      <c r="F4983" s="4" t="s">
        <v>22</v>
      </c>
      <c r="G4983" s="5" t="s">
        <v>33</v>
      </c>
      <c r="H4983" s="6">
        <v>41617</v>
      </c>
      <c r="I4983" s="7" t="s">
        <v>15</v>
      </c>
      <c r="J4983" s="8">
        <v>35052</v>
      </c>
    </row>
    <row r="4984" spans="1:10" ht="15.75" x14ac:dyDescent="0.3">
      <c r="A4984" s="4" t="s">
        <v>11845</v>
      </c>
      <c r="B4984" s="4" t="s">
        <v>11839</v>
      </c>
      <c r="C4984" s="4" t="s">
        <v>11846</v>
      </c>
      <c r="D4984" s="4" t="s">
        <v>97</v>
      </c>
      <c r="E4984" s="4" t="s">
        <v>640</v>
      </c>
      <c r="F4984" s="4" t="s">
        <v>15</v>
      </c>
      <c r="G4984" s="5" t="s">
        <v>94</v>
      </c>
      <c r="H4984" s="6">
        <v>41350</v>
      </c>
      <c r="I4984" s="7" t="s">
        <v>15</v>
      </c>
      <c r="J4984" s="8">
        <v>37389.22</v>
      </c>
    </row>
    <row r="4985" spans="1:10" ht="15.75" x14ac:dyDescent="0.3">
      <c r="A4985" s="4" t="s">
        <v>11843</v>
      </c>
      <c r="B4985" s="4" t="s">
        <v>11839</v>
      </c>
      <c r="C4985" s="4" t="s">
        <v>11844</v>
      </c>
      <c r="D4985" s="4" t="s">
        <v>298</v>
      </c>
      <c r="E4985" s="4" t="s">
        <v>132</v>
      </c>
      <c r="F4985" s="4" t="s">
        <v>15</v>
      </c>
      <c r="G4985" s="5" t="s">
        <v>27</v>
      </c>
      <c r="H4985" s="6">
        <v>41317</v>
      </c>
      <c r="I4985" s="7" t="s">
        <v>15</v>
      </c>
      <c r="J4985" s="8">
        <v>45302.78</v>
      </c>
    </row>
    <row r="4986" spans="1:10" ht="15.75" x14ac:dyDescent="0.3">
      <c r="A4986" s="4" t="s">
        <v>11842</v>
      </c>
      <c r="B4986" s="4" t="s">
        <v>11839</v>
      </c>
      <c r="C4986" s="4" t="s">
        <v>3477</v>
      </c>
      <c r="D4986" s="4" t="s">
        <v>1818</v>
      </c>
      <c r="E4986" s="4" t="s">
        <v>336</v>
      </c>
      <c r="F4986" s="4" t="s">
        <v>22</v>
      </c>
      <c r="G4986" s="5" t="s">
        <v>94</v>
      </c>
      <c r="H4986" s="6">
        <v>38614</v>
      </c>
      <c r="I4986" s="7" t="s">
        <v>15</v>
      </c>
      <c r="J4986" s="8">
        <v>92712</v>
      </c>
    </row>
    <row r="4987" spans="1:10" ht="15.75" x14ac:dyDescent="0.3">
      <c r="A4987" s="4" t="s">
        <v>11841</v>
      </c>
      <c r="B4987" s="4" t="s">
        <v>11839</v>
      </c>
      <c r="C4987" s="4" t="s">
        <v>2726</v>
      </c>
      <c r="D4987" s="4" t="s">
        <v>552</v>
      </c>
      <c r="E4987" s="4" t="s">
        <v>93</v>
      </c>
      <c r="F4987" s="4" t="s">
        <v>15</v>
      </c>
      <c r="G4987" s="5" t="s">
        <v>33</v>
      </c>
      <c r="H4987" s="6">
        <v>41113</v>
      </c>
      <c r="I4987" s="7" t="s">
        <v>15</v>
      </c>
      <c r="J4987" s="8">
        <v>101733</v>
      </c>
    </row>
    <row r="4988" spans="1:10" ht="15.75" x14ac:dyDescent="0.3">
      <c r="A4988" s="4" t="s">
        <v>11838</v>
      </c>
      <c r="B4988" s="4" t="s">
        <v>11839</v>
      </c>
      <c r="C4988" s="4" t="s">
        <v>3974</v>
      </c>
      <c r="D4988" s="4" t="s">
        <v>11840</v>
      </c>
      <c r="E4988" s="4" t="s">
        <v>336</v>
      </c>
      <c r="F4988" s="4" t="s">
        <v>22</v>
      </c>
      <c r="G4988" s="5" t="s">
        <v>94</v>
      </c>
      <c r="H4988" s="6">
        <v>39643</v>
      </c>
      <c r="I4988" s="7" t="s">
        <v>15</v>
      </c>
      <c r="J4988" s="8">
        <v>106040.8</v>
      </c>
    </row>
    <row r="4989" spans="1:10" ht="15.75" x14ac:dyDescent="0.3">
      <c r="A4989" s="4" t="s">
        <v>11848</v>
      </c>
      <c r="B4989" s="4" t="s">
        <v>11849</v>
      </c>
      <c r="C4989" s="4" t="s">
        <v>78</v>
      </c>
      <c r="D4989" s="4" t="s">
        <v>776</v>
      </c>
      <c r="E4989" s="4" t="s">
        <v>2149</v>
      </c>
      <c r="F4989" s="4" t="s">
        <v>15</v>
      </c>
      <c r="G4989" s="5" t="s">
        <v>94</v>
      </c>
      <c r="H4989" s="6">
        <v>39995</v>
      </c>
      <c r="I4989" s="7" t="s">
        <v>15</v>
      </c>
      <c r="J4989" s="8">
        <v>125000</v>
      </c>
    </row>
    <row r="4990" spans="1:10" ht="15.75" x14ac:dyDescent="0.3">
      <c r="A4990" s="4" t="s">
        <v>11852</v>
      </c>
      <c r="B4990" s="4" t="s">
        <v>11851</v>
      </c>
      <c r="C4990" s="4" t="s">
        <v>11853</v>
      </c>
      <c r="D4990" s="4" t="s">
        <v>298</v>
      </c>
      <c r="E4990" s="4" t="s">
        <v>449</v>
      </c>
      <c r="F4990" s="4" t="s">
        <v>15</v>
      </c>
      <c r="G4990" s="5" t="s">
        <v>33</v>
      </c>
      <c r="H4990" s="6">
        <v>40917</v>
      </c>
      <c r="I4990" s="7" t="s">
        <v>15</v>
      </c>
      <c r="J4990" s="8">
        <v>48133</v>
      </c>
    </row>
    <row r="4991" spans="1:10" x14ac:dyDescent="0.25">
      <c r="A4991" s="4" t="s">
        <v>11850</v>
      </c>
      <c r="B4991" s="4" t="s">
        <v>11851</v>
      </c>
      <c r="C4991" s="4" t="s">
        <v>3501</v>
      </c>
      <c r="D4991" s="4" t="s">
        <v>20</v>
      </c>
      <c r="E4991" s="4" t="s">
        <v>21</v>
      </c>
      <c r="F4991" s="4" t="s">
        <v>22</v>
      </c>
      <c r="G4991" s="4" t="s">
        <v>127</v>
      </c>
      <c r="H4991" s="6">
        <v>41791</v>
      </c>
      <c r="I4991" s="7" t="s">
        <v>15</v>
      </c>
      <c r="J4991" s="8">
        <v>524779.96</v>
      </c>
    </row>
    <row r="4992" spans="1:10" ht="15.75" x14ac:dyDescent="0.3">
      <c r="A4992" s="4" t="s">
        <v>11854</v>
      </c>
      <c r="B4992" s="4" t="s">
        <v>11855</v>
      </c>
      <c r="C4992" s="4" t="s">
        <v>11856</v>
      </c>
      <c r="D4992" s="4" t="s">
        <v>431</v>
      </c>
      <c r="E4992" s="4" t="s">
        <v>432</v>
      </c>
      <c r="F4992" s="4" t="s">
        <v>15</v>
      </c>
      <c r="G4992" s="5" t="s">
        <v>94</v>
      </c>
      <c r="H4992" s="6">
        <v>41820</v>
      </c>
      <c r="I4992" s="7" t="s">
        <v>15</v>
      </c>
      <c r="J4992" s="8">
        <v>27497.599999999999</v>
      </c>
    </row>
    <row r="4993" spans="1:10" ht="15.75" x14ac:dyDescent="0.3">
      <c r="A4993" s="4" t="s">
        <v>11857</v>
      </c>
      <c r="B4993" s="4" t="s">
        <v>11858</v>
      </c>
      <c r="C4993" s="4" t="s">
        <v>1508</v>
      </c>
      <c r="D4993" s="4" t="s">
        <v>929</v>
      </c>
      <c r="E4993" s="4" t="s">
        <v>2162</v>
      </c>
      <c r="F4993" s="4" t="s">
        <v>15</v>
      </c>
      <c r="G4993" s="5" t="s">
        <v>16</v>
      </c>
      <c r="H4993" s="6">
        <v>39608</v>
      </c>
      <c r="I4993" s="7" t="s">
        <v>15</v>
      </c>
      <c r="J4993" s="8">
        <v>44412.6</v>
      </c>
    </row>
    <row r="4994" spans="1:10" ht="15.75" x14ac:dyDescent="0.3">
      <c r="A4994" s="4" t="s">
        <v>11859</v>
      </c>
      <c r="B4994" s="4" t="s">
        <v>11860</v>
      </c>
      <c r="C4994" s="4" t="s">
        <v>287</v>
      </c>
      <c r="D4994" s="4" t="s">
        <v>5859</v>
      </c>
      <c r="E4994" s="4" t="s">
        <v>1798</v>
      </c>
      <c r="F4994" s="4" t="s">
        <v>15</v>
      </c>
      <c r="G4994" s="5" t="s">
        <v>94</v>
      </c>
      <c r="H4994" s="6">
        <v>41306</v>
      </c>
      <c r="I4994" s="7" t="s">
        <v>15</v>
      </c>
      <c r="J4994" s="8">
        <v>120000</v>
      </c>
    </row>
    <row r="4995" spans="1:10" ht="15.75" x14ac:dyDescent="0.3">
      <c r="A4995" s="4" t="s">
        <v>11863</v>
      </c>
      <c r="B4995" s="4" t="s">
        <v>11862</v>
      </c>
      <c r="C4995" s="4" t="s">
        <v>11864</v>
      </c>
      <c r="D4995" s="4" t="s">
        <v>5810</v>
      </c>
      <c r="E4995" s="4" t="s">
        <v>2282</v>
      </c>
      <c r="F4995" s="4" t="s">
        <v>15</v>
      </c>
      <c r="G4995" s="5" t="s">
        <v>16</v>
      </c>
      <c r="H4995" s="6">
        <v>41350</v>
      </c>
      <c r="I4995" s="7" t="s">
        <v>15</v>
      </c>
      <c r="J4995" s="8">
        <v>45313.599999999999</v>
      </c>
    </row>
    <row r="4996" spans="1:10" ht="15.75" x14ac:dyDescent="0.3">
      <c r="A4996" s="4" t="s">
        <v>11861</v>
      </c>
      <c r="B4996" s="4" t="s">
        <v>11862</v>
      </c>
      <c r="C4996" s="4" t="s">
        <v>184</v>
      </c>
      <c r="D4996" s="4" t="s">
        <v>2379</v>
      </c>
      <c r="E4996" s="4" t="s">
        <v>5113</v>
      </c>
      <c r="F4996" s="4" t="s">
        <v>22</v>
      </c>
      <c r="G4996" s="5" t="s">
        <v>16</v>
      </c>
      <c r="H4996" s="6">
        <v>40197</v>
      </c>
      <c r="I4996" s="7" t="s">
        <v>15</v>
      </c>
      <c r="J4996" s="8">
        <v>54739.199999999997</v>
      </c>
    </row>
    <row r="4997" spans="1:10" ht="15.75" x14ac:dyDescent="0.3">
      <c r="A4997" s="4" t="s">
        <v>11869</v>
      </c>
      <c r="B4997" s="4" t="s">
        <v>11866</v>
      </c>
      <c r="C4997" s="4" t="s">
        <v>11870</v>
      </c>
      <c r="D4997" s="4" t="s">
        <v>151</v>
      </c>
      <c r="E4997" s="4" t="s">
        <v>152</v>
      </c>
      <c r="F4997" s="4" t="s">
        <v>15</v>
      </c>
      <c r="G4997" s="5" t="s">
        <v>33</v>
      </c>
      <c r="H4997" s="6">
        <v>42142</v>
      </c>
      <c r="I4997" s="7" t="s">
        <v>15</v>
      </c>
      <c r="J4997" s="8">
        <v>22200</v>
      </c>
    </row>
    <row r="4998" spans="1:10" ht="15.75" x14ac:dyDescent="0.3">
      <c r="A4998" s="4" t="s">
        <v>11868</v>
      </c>
      <c r="B4998" s="4" t="s">
        <v>11866</v>
      </c>
      <c r="C4998" s="4" t="s">
        <v>1751</v>
      </c>
      <c r="D4998" s="4" t="s">
        <v>259</v>
      </c>
      <c r="E4998" s="4" t="s">
        <v>1130</v>
      </c>
      <c r="F4998" s="4" t="s">
        <v>15</v>
      </c>
      <c r="G4998" s="5" t="s">
        <v>33</v>
      </c>
      <c r="H4998" s="6">
        <v>39503</v>
      </c>
      <c r="I4998" s="7" t="s">
        <v>15</v>
      </c>
      <c r="J4998" s="8">
        <v>36482.1</v>
      </c>
    </row>
    <row r="4999" spans="1:10" ht="15.75" x14ac:dyDescent="0.3">
      <c r="A4999" s="4" t="s">
        <v>11865</v>
      </c>
      <c r="B4999" s="4" t="s">
        <v>11866</v>
      </c>
      <c r="C4999" s="4" t="s">
        <v>11867</v>
      </c>
      <c r="D4999" s="4" t="s">
        <v>176</v>
      </c>
      <c r="E4999" s="4" t="s">
        <v>80</v>
      </c>
      <c r="F4999" s="4" t="s">
        <v>22</v>
      </c>
      <c r="G4999" s="5" t="s">
        <v>33</v>
      </c>
      <c r="H4999" s="6">
        <v>41680</v>
      </c>
      <c r="I4999" s="7" t="s">
        <v>15</v>
      </c>
      <c r="J4999" s="8">
        <v>49000</v>
      </c>
    </row>
    <row r="5000" spans="1:10" ht="15.75" x14ac:dyDescent="0.3">
      <c r="A5000" s="4" t="s">
        <v>11882</v>
      </c>
      <c r="B5000" s="4" t="s">
        <v>11872</v>
      </c>
      <c r="C5000" s="4" t="s">
        <v>1907</v>
      </c>
      <c r="D5000" s="4" t="s">
        <v>259</v>
      </c>
      <c r="E5000" s="4" t="s">
        <v>65</v>
      </c>
      <c r="F5000" s="4" t="s">
        <v>22</v>
      </c>
      <c r="G5000" s="5" t="s">
        <v>33</v>
      </c>
      <c r="H5000" s="6">
        <v>35569</v>
      </c>
      <c r="I5000" s="7" t="s">
        <v>15</v>
      </c>
      <c r="J5000" s="8">
        <v>29120</v>
      </c>
    </row>
    <row r="5001" spans="1:10" ht="15.75" x14ac:dyDescent="0.3">
      <c r="A5001" s="4" t="s">
        <v>11881</v>
      </c>
      <c r="B5001" s="4" t="s">
        <v>11872</v>
      </c>
      <c r="C5001" s="4" t="s">
        <v>5226</v>
      </c>
      <c r="D5001" s="4" t="s">
        <v>2236</v>
      </c>
      <c r="E5001" s="4" t="s">
        <v>674</v>
      </c>
      <c r="F5001" s="4" t="s">
        <v>15</v>
      </c>
      <c r="G5001" s="5" t="s">
        <v>33</v>
      </c>
      <c r="H5001" s="6">
        <v>40057</v>
      </c>
      <c r="I5001" s="7" t="s">
        <v>15</v>
      </c>
      <c r="J5001" s="8">
        <v>32498</v>
      </c>
    </row>
    <row r="5002" spans="1:10" ht="15.75" x14ac:dyDescent="0.3">
      <c r="A5002" s="4" t="s">
        <v>11879</v>
      </c>
      <c r="B5002" s="4" t="s">
        <v>11872</v>
      </c>
      <c r="C5002" s="4" t="s">
        <v>11880</v>
      </c>
      <c r="D5002" s="4" t="s">
        <v>4384</v>
      </c>
      <c r="E5002" s="4" t="s">
        <v>454</v>
      </c>
      <c r="F5002" s="4" t="s">
        <v>22</v>
      </c>
      <c r="G5002" s="5" t="s">
        <v>33</v>
      </c>
      <c r="H5002" s="6">
        <v>34134</v>
      </c>
      <c r="I5002" s="7" t="s">
        <v>15</v>
      </c>
      <c r="J5002" s="8">
        <v>37410.35</v>
      </c>
    </row>
    <row r="5003" spans="1:10" ht="15.75" x14ac:dyDescent="0.3">
      <c r="A5003" s="4" t="s">
        <v>11877</v>
      </c>
      <c r="B5003" s="4" t="s">
        <v>11872</v>
      </c>
      <c r="C5003" s="4" t="s">
        <v>11878</v>
      </c>
      <c r="D5003" s="4" t="s">
        <v>64</v>
      </c>
      <c r="E5003" s="4" t="s">
        <v>65</v>
      </c>
      <c r="F5003" s="4" t="s">
        <v>15</v>
      </c>
      <c r="G5003" s="5" t="s">
        <v>33</v>
      </c>
      <c r="H5003" s="6">
        <v>38808</v>
      </c>
      <c r="I5003" s="7" t="s">
        <v>70</v>
      </c>
      <c r="J5003" s="8">
        <v>37502.480000000003</v>
      </c>
    </row>
    <row r="5004" spans="1:10" ht="15.75" x14ac:dyDescent="0.3">
      <c r="A5004" s="4" t="s">
        <v>11876</v>
      </c>
      <c r="B5004" s="4" t="s">
        <v>11872</v>
      </c>
      <c r="C5004" s="4" t="s">
        <v>1995</v>
      </c>
      <c r="D5004" s="4" t="s">
        <v>626</v>
      </c>
      <c r="E5004" s="4" t="s">
        <v>676</v>
      </c>
      <c r="F5004" s="4" t="s">
        <v>15</v>
      </c>
      <c r="G5004" s="5" t="s">
        <v>16</v>
      </c>
      <c r="H5004" s="6">
        <v>41309</v>
      </c>
      <c r="I5004" s="7" t="s">
        <v>15</v>
      </c>
      <c r="J5004" s="8">
        <v>39775.199999999997</v>
      </c>
    </row>
    <row r="5005" spans="1:10" ht="15.75" x14ac:dyDescent="0.3">
      <c r="A5005" s="4" t="s">
        <v>11875</v>
      </c>
      <c r="B5005" s="4" t="s">
        <v>11872</v>
      </c>
      <c r="C5005" s="4" t="s">
        <v>3485</v>
      </c>
      <c r="D5005" s="4" t="s">
        <v>810</v>
      </c>
      <c r="E5005" s="4" t="s">
        <v>1760</v>
      </c>
      <c r="F5005" s="4" t="s">
        <v>15</v>
      </c>
      <c r="G5005" s="5" t="s">
        <v>33</v>
      </c>
      <c r="H5005" s="6">
        <v>36465</v>
      </c>
      <c r="I5005" s="7" t="s">
        <v>15</v>
      </c>
      <c r="J5005" s="8">
        <v>55440.18</v>
      </c>
    </row>
    <row r="5006" spans="1:10" ht="15.75" x14ac:dyDescent="0.3">
      <c r="A5006" s="4" t="s">
        <v>11874</v>
      </c>
      <c r="B5006" s="4" t="s">
        <v>11872</v>
      </c>
      <c r="C5006" s="4" t="s">
        <v>160</v>
      </c>
      <c r="D5006" s="4" t="s">
        <v>9358</v>
      </c>
      <c r="E5006" s="4" t="s">
        <v>327</v>
      </c>
      <c r="F5006" s="4" t="s">
        <v>22</v>
      </c>
      <c r="G5006" s="5" t="s">
        <v>16</v>
      </c>
      <c r="H5006" s="6">
        <v>41699</v>
      </c>
      <c r="I5006" s="7" t="s">
        <v>70</v>
      </c>
      <c r="J5006" s="8">
        <v>63616.5</v>
      </c>
    </row>
    <row r="5007" spans="1:10" ht="15.75" x14ac:dyDescent="0.3">
      <c r="A5007" s="4" t="s">
        <v>11873</v>
      </c>
      <c r="B5007" s="4" t="s">
        <v>11872</v>
      </c>
      <c r="C5007" s="4" t="s">
        <v>2091</v>
      </c>
      <c r="D5007" s="4" t="s">
        <v>731</v>
      </c>
      <c r="E5007" s="4" t="s">
        <v>1087</v>
      </c>
      <c r="F5007" s="4" t="s">
        <v>15</v>
      </c>
      <c r="G5007" s="5" t="s">
        <v>16</v>
      </c>
      <c r="H5007" s="6">
        <v>34330</v>
      </c>
      <c r="I5007" s="7" t="s">
        <v>15</v>
      </c>
      <c r="J5007" s="8">
        <v>65055</v>
      </c>
    </row>
    <row r="5008" spans="1:10" ht="15.75" x14ac:dyDescent="0.3">
      <c r="A5008" s="4" t="s">
        <v>11871</v>
      </c>
      <c r="B5008" s="4" t="s">
        <v>11872</v>
      </c>
      <c r="C5008" s="4" t="s">
        <v>560</v>
      </c>
      <c r="D5008" s="4" t="s">
        <v>1220</v>
      </c>
      <c r="E5008" s="4" t="s">
        <v>68</v>
      </c>
      <c r="F5008" s="4" t="s">
        <v>15</v>
      </c>
      <c r="G5008" s="5" t="s">
        <v>16</v>
      </c>
      <c r="H5008" s="6">
        <v>32972</v>
      </c>
      <c r="I5008" s="7" t="s">
        <v>15</v>
      </c>
      <c r="J5008" s="8">
        <v>85032.21</v>
      </c>
    </row>
    <row r="5009" spans="1:10" ht="15.75" x14ac:dyDescent="0.3">
      <c r="A5009" s="4" t="s">
        <v>11883</v>
      </c>
      <c r="B5009" s="4" t="s">
        <v>11884</v>
      </c>
      <c r="C5009" s="4" t="s">
        <v>4009</v>
      </c>
      <c r="D5009" s="4" t="s">
        <v>156</v>
      </c>
      <c r="E5009" s="4" t="s">
        <v>802</v>
      </c>
      <c r="F5009" s="4" t="s">
        <v>15</v>
      </c>
      <c r="G5009" s="5" t="s">
        <v>33</v>
      </c>
      <c r="H5009" s="6">
        <v>37046</v>
      </c>
      <c r="I5009" s="7" t="s">
        <v>15</v>
      </c>
      <c r="J5009" s="8">
        <v>44520</v>
      </c>
    </row>
    <row r="5010" spans="1:10" ht="15.75" x14ac:dyDescent="0.3">
      <c r="A5010" s="4" t="s">
        <v>11887</v>
      </c>
      <c r="B5010" s="4" t="s">
        <v>11886</v>
      </c>
      <c r="C5010" s="4" t="s">
        <v>2558</v>
      </c>
      <c r="D5010" s="4" t="s">
        <v>180</v>
      </c>
      <c r="E5010" s="4" t="s">
        <v>395</v>
      </c>
      <c r="F5010" s="4" t="s">
        <v>15</v>
      </c>
      <c r="G5010" s="5" t="s">
        <v>16</v>
      </c>
      <c r="H5010" s="6">
        <v>40428</v>
      </c>
      <c r="I5010" s="7" t="s">
        <v>15</v>
      </c>
      <c r="J5010" s="8">
        <v>58720</v>
      </c>
    </row>
    <row r="5011" spans="1:10" ht="15.75" x14ac:dyDescent="0.3">
      <c r="A5011" s="4" t="s">
        <v>11885</v>
      </c>
      <c r="B5011" s="4" t="s">
        <v>11886</v>
      </c>
      <c r="C5011" s="4" t="s">
        <v>1990</v>
      </c>
      <c r="D5011" s="4" t="s">
        <v>1054</v>
      </c>
      <c r="E5011" s="4" t="s">
        <v>1117</v>
      </c>
      <c r="F5011" s="4" t="s">
        <v>15</v>
      </c>
      <c r="G5011" s="5" t="s">
        <v>16</v>
      </c>
      <c r="H5011" s="6">
        <v>41786</v>
      </c>
      <c r="I5011" s="7" t="s">
        <v>15</v>
      </c>
      <c r="J5011" s="8">
        <v>67000</v>
      </c>
    </row>
    <row r="5012" spans="1:10" ht="15.75" x14ac:dyDescent="0.3">
      <c r="A5012" s="4" t="s">
        <v>11888</v>
      </c>
      <c r="B5012" s="4" t="s">
        <v>11889</v>
      </c>
      <c r="C5012" s="4" t="s">
        <v>1596</v>
      </c>
      <c r="D5012" s="4" t="s">
        <v>20</v>
      </c>
      <c r="E5012" s="4" t="s">
        <v>21</v>
      </c>
      <c r="F5012" s="4" t="s">
        <v>15</v>
      </c>
      <c r="G5012" s="5" t="s">
        <v>16</v>
      </c>
      <c r="H5012" s="6">
        <v>41456</v>
      </c>
      <c r="I5012" s="7" t="s">
        <v>15</v>
      </c>
      <c r="J5012" s="8">
        <v>219999.96</v>
      </c>
    </row>
    <row r="5013" spans="1:10" ht="15.75" x14ac:dyDescent="0.3">
      <c r="A5013" s="4" t="s">
        <v>11903</v>
      </c>
      <c r="B5013" s="4" t="s">
        <v>11891</v>
      </c>
      <c r="C5013" s="4" t="s">
        <v>11904</v>
      </c>
      <c r="D5013" s="4" t="s">
        <v>2236</v>
      </c>
      <c r="E5013" s="4" t="s">
        <v>674</v>
      </c>
      <c r="F5013" s="4" t="s">
        <v>15</v>
      </c>
      <c r="G5013" s="5" t="s">
        <v>33</v>
      </c>
      <c r="H5013" s="6">
        <v>42086</v>
      </c>
      <c r="I5013" s="7" t="s">
        <v>15</v>
      </c>
      <c r="J5013" s="8">
        <v>27600</v>
      </c>
    </row>
    <row r="5014" spans="1:10" ht="15.75" x14ac:dyDescent="0.3">
      <c r="A5014" s="4" t="s">
        <v>11902</v>
      </c>
      <c r="B5014" s="4" t="s">
        <v>11891</v>
      </c>
      <c r="C5014" s="4" t="s">
        <v>7897</v>
      </c>
      <c r="D5014" s="4" t="s">
        <v>195</v>
      </c>
      <c r="E5014" s="4" t="s">
        <v>196</v>
      </c>
      <c r="F5014" s="4" t="s">
        <v>15</v>
      </c>
      <c r="G5014" s="5" t="s">
        <v>33</v>
      </c>
      <c r="H5014" s="6">
        <v>41351</v>
      </c>
      <c r="I5014" s="7" t="s">
        <v>15</v>
      </c>
      <c r="J5014" s="8">
        <v>30670.400000000001</v>
      </c>
    </row>
    <row r="5015" spans="1:10" ht="15.75" x14ac:dyDescent="0.3">
      <c r="A5015" s="4" t="s">
        <v>11901</v>
      </c>
      <c r="B5015" s="4" t="s">
        <v>11891</v>
      </c>
      <c r="C5015" s="4" t="s">
        <v>493</v>
      </c>
      <c r="D5015" s="4" t="s">
        <v>31</v>
      </c>
      <c r="E5015" s="4" t="s">
        <v>4288</v>
      </c>
      <c r="F5015" s="4" t="s">
        <v>15</v>
      </c>
      <c r="G5015" s="5" t="s">
        <v>16</v>
      </c>
      <c r="H5015" s="6">
        <v>41008</v>
      </c>
      <c r="I5015" s="7" t="s">
        <v>15</v>
      </c>
      <c r="J5015" s="8">
        <v>38428.800000000003</v>
      </c>
    </row>
    <row r="5016" spans="1:10" ht="15.75" x14ac:dyDescent="0.3">
      <c r="A5016" s="4" t="s">
        <v>11900</v>
      </c>
      <c r="B5016" s="4" t="s">
        <v>11891</v>
      </c>
      <c r="C5016" s="4" t="s">
        <v>5226</v>
      </c>
      <c r="D5016" s="4" t="s">
        <v>31</v>
      </c>
      <c r="E5016" s="4" t="s">
        <v>68</v>
      </c>
      <c r="F5016" s="4" t="s">
        <v>15</v>
      </c>
      <c r="G5016" s="5" t="s">
        <v>16</v>
      </c>
      <c r="H5016" s="6">
        <v>37545</v>
      </c>
      <c r="I5016" s="7" t="s">
        <v>15</v>
      </c>
      <c r="J5016" s="8">
        <v>41592</v>
      </c>
    </row>
    <row r="5017" spans="1:10" ht="15.75" x14ac:dyDescent="0.3">
      <c r="A5017" s="4" t="s">
        <v>11899</v>
      </c>
      <c r="B5017" s="4" t="s">
        <v>11891</v>
      </c>
      <c r="C5017" s="4" t="s">
        <v>2036</v>
      </c>
      <c r="D5017" s="4" t="s">
        <v>3745</v>
      </c>
      <c r="E5017" s="4" t="s">
        <v>2282</v>
      </c>
      <c r="F5017" s="4" t="s">
        <v>15</v>
      </c>
      <c r="G5017" s="5" t="s">
        <v>16</v>
      </c>
      <c r="H5017" s="6">
        <v>41911</v>
      </c>
      <c r="I5017" s="7" t="s">
        <v>15</v>
      </c>
      <c r="J5017" s="8">
        <v>41600</v>
      </c>
    </row>
    <row r="5018" spans="1:10" ht="15.75" x14ac:dyDescent="0.3">
      <c r="A5018" s="4" t="s">
        <v>11897</v>
      </c>
      <c r="B5018" s="4" t="s">
        <v>11891</v>
      </c>
      <c r="C5018" s="4" t="s">
        <v>11898</v>
      </c>
      <c r="D5018" s="4" t="s">
        <v>621</v>
      </c>
      <c r="E5018" s="4" t="s">
        <v>21</v>
      </c>
      <c r="F5018" s="4" t="s">
        <v>15</v>
      </c>
      <c r="G5018" s="5" t="s">
        <v>33</v>
      </c>
      <c r="H5018" s="6">
        <v>42079</v>
      </c>
      <c r="I5018" s="7" t="s">
        <v>15</v>
      </c>
      <c r="J5018" s="8">
        <v>47236.800000000003</v>
      </c>
    </row>
    <row r="5019" spans="1:10" ht="15.75" x14ac:dyDescent="0.3">
      <c r="A5019" s="4" t="s">
        <v>11895</v>
      </c>
      <c r="B5019" s="4" t="s">
        <v>11891</v>
      </c>
      <c r="C5019" s="4" t="s">
        <v>223</v>
      </c>
      <c r="D5019" s="4" t="s">
        <v>11896</v>
      </c>
      <c r="E5019" s="4" t="s">
        <v>1158</v>
      </c>
      <c r="F5019" s="4" t="s">
        <v>15</v>
      </c>
      <c r="G5019" s="5" t="s">
        <v>16</v>
      </c>
      <c r="H5019" s="6">
        <v>37044</v>
      </c>
      <c r="I5019" s="7" t="s">
        <v>15</v>
      </c>
      <c r="J5019" s="8">
        <v>190000</v>
      </c>
    </row>
    <row r="5020" spans="1:10" ht="15.75" x14ac:dyDescent="0.3">
      <c r="A5020" s="4" t="s">
        <v>11894</v>
      </c>
      <c r="B5020" s="4" t="s">
        <v>11891</v>
      </c>
      <c r="C5020" s="4" t="s">
        <v>8299</v>
      </c>
      <c r="D5020" s="4" t="s">
        <v>3491</v>
      </c>
      <c r="E5020" s="4" t="s">
        <v>1087</v>
      </c>
      <c r="F5020" s="4" t="s">
        <v>22</v>
      </c>
      <c r="G5020" s="5" t="s">
        <v>16</v>
      </c>
      <c r="H5020" s="6">
        <v>29068</v>
      </c>
      <c r="I5020" s="7" t="s">
        <v>15</v>
      </c>
      <c r="J5020" s="8">
        <v>320000.40999999997</v>
      </c>
    </row>
    <row r="5021" spans="1:10" ht="15.75" x14ac:dyDescent="0.3">
      <c r="A5021" s="4" t="s">
        <v>11892</v>
      </c>
      <c r="B5021" s="4" t="s">
        <v>11891</v>
      </c>
      <c r="C5021" s="4" t="s">
        <v>2799</v>
      </c>
      <c r="D5021" s="4" t="s">
        <v>5099</v>
      </c>
      <c r="E5021" s="4" t="s">
        <v>11893</v>
      </c>
      <c r="F5021" s="4" t="s">
        <v>15</v>
      </c>
      <c r="G5021" s="5" t="s">
        <v>16</v>
      </c>
      <c r="H5021" s="6">
        <v>33140</v>
      </c>
      <c r="I5021" s="7" t="s">
        <v>15</v>
      </c>
      <c r="J5021" s="8">
        <v>351999.84</v>
      </c>
    </row>
    <row r="5022" spans="1:10" ht="15.75" x14ac:dyDescent="0.3">
      <c r="A5022" s="4" t="s">
        <v>11890</v>
      </c>
      <c r="B5022" s="4" t="s">
        <v>11891</v>
      </c>
      <c r="C5022" s="4" t="s">
        <v>19</v>
      </c>
      <c r="D5022" s="4" t="s">
        <v>2199</v>
      </c>
      <c r="E5022" s="4" t="s">
        <v>68</v>
      </c>
      <c r="F5022" s="4" t="s">
        <v>22</v>
      </c>
      <c r="G5022" s="5" t="s">
        <v>16</v>
      </c>
      <c r="H5022" s="6">
        <v>36342</v>
      </c>
      <c r="I5022" s="7" t="s">
        <v>15</v>
      </c>
      <c r="J5022" s="8">
        <v>360742.64</v>
      </c>
    </row>
    <row r="5023" spans="1:10" ht="15.75" x14ac:dyDescent="0.3">
      <c r="A5023" s="4" t="s">
        <v>11905</v>
      </c>
      <c r="B5023" s="4" t="s">
        <v>11906</v>
      </c>
      <c r="C5023" s="4" t="s">
        <v>1519</v>
      </c>
      <c r="D5023" s="4" t="s">
        <v>1439</v>
      </c>
      <c r="E5023" s="4" t="s">
        <v>1440</v>
      </c>
      <c r="F5023" s="4" t="s">
        <v>15</v>
      </c>
      <c r="G5023" s="5" t="s">
        <v>33</v>
      </c>
      <c r="H5023" s="6">
        <v>40889</v>
      </c>
      <c r="I5023" s="7" t="s">
        <v>15</v>
      </c>
      <c r="J5023" s="8">
        <v>54993.4</v>
      </c>
    </row>
    <row r="5024" spans="1:10" ht="15.75" x14ac:dyDescent="0.3">
      <c r="A5024" s="4" t="s">
        <v>11907</v>
      </c>
      <c r="B5024" s="4" t="s">
        <v>11908</v>
      </c>
      <c r="C5024" s="4" t="s">
        <v>1034</v>
      </c>
      <c r="D5024" s="4" t="s">
        <v>11909</v>
      </c>
      <c r="E5024" s="4" t="s">
        <v>373</v>
      </c>
      <c r="F5024" s="4" t="s">
        <v>15</v>
      </c>
      <c r="G5024" s="5" t="s">
        <v>16</v>
      </c>
      <c r="H5024" s="6">
        <v>40852</v>
      </c>
      <c r="I5024" s="7" t="s">
        <v>15</v>
      </c>
      <c r="J5024" s="8">
        <v>101774.39</v>
      </c>
    </row>
    <row r="5025" spans="1:10" ht="15.75" x14ac:dyDescent="0.3">
      <c r="A5025" s="4" t="s">
        <v>11912</v>
      </c>
      <c r="B5025" s="4" t="s">
        <v>11911</v>
      </c>
      <c r="C5025" s="4" t="s">
        <v>1109</v>
      </c>
      <c r="D5025" s="4" t="s">
        <v>643</v>
      </c>
      <c r="E5025" s="4" t="s">
        <v>1080</v>
      </c>
      <c r="F5025" s="4" t="s">
        <v>15</v>
      </c>
      <c r="G5025" s="5" t="s">
        <v>94</v>
      </c>
      <c r="H5025" s="6">
        <v>41791</v>
      </c>
      <c r="I5025" s="7" t="s">
        <v>15</v>
      </c>
      <c r="J5025" s="8">
        <v>32854.120000000003</v>
      </c>
    </row>
    <row r="5026" spans="1:10" ht="15.75" x14ac:dyDescent="0.3">
      <c r="A5026" s="4" t="s">
        <v>11910</v>
      </c>
      <c r="B5026" s="4" t="s">
        <v>11911</v>
      </c>
      <c r="C5026" s="4" t="s">
        <v>2431</v>
      </c>
      <c r="D5026" s="4" t="s">
        <v>810</v>
      </c>
      <c r="E5026" s="4" t="s">
        <v>1456</v>
      </c>
      <c r="F5026" s="4" t="s">
        <v>15</v>
      </c>
      <c r="G5026" s="5" t="s">
        <v>16</v>
      </c>
      <c r="H5026" s="6">
        <v>41218</v>
      </c>
      <c r="I5026" s="7" t="s">
        <v>15</v>
      </c>
      <c r="J5026" s="8">
        <v>69250</v>
      </c>
    </row>
    <row r="5027" spans="1:10" ht="15.75" x14ac:dyDescent="0.3">
      <c r="A5027" s="4" t="s">
        <v>11913</v>
      </c>
      <c r="B5027" s="4" t="s">
        <v>11914</v>
      </c>
      <c r="C5027" s="4" t="s">
        <v>10458</v>
      </c>
      <c r="D5027" s="4" t="s">
        <v>64</v>
      </c>
      <c r="E5027" s="4" t="s">
        <v>65</v>
      </c>
      <c r="F5027" s="4" t="s">
        <v>15</v>
      </c>
      <c r="G5027" s="5" t="s">
        <v>16</v>
      </c>
      <c r="H5027" s="6">
        <v>40413</v>
      </c>
      <c r="I5027" s="7" t="s">
        <v>15</v>
      </c>
      <c r="J5027" s="8">
        <v>77208.649999999994</v>
      </c>
    </row>
    <row r="5028" spans="1:10" ht="15.75" x14ac:dyDescent="0.3">
      <c r="A5028" s="4" t="s">
        <v>11915</v>
      </c>
      <c r="B5028" s="4" t="s">
        <v>11916</v>
      </c>
      <c r="C5028" s="4" t="s">
        <v>284</v>
      </c>
      <c r="D5028" s="4" t="s">
        <v>1104</v>
      </c>
      <c r="E5028" s="4" t="s">
        <v>85</v>
      </c>
      <c r="F5028" s="4" t="s">
        <v>15</v>
      </c>
      <c r="G5028" s="5" t="s">
        <v>16</v>
      </c>
      <c r="H5028" s="6">
        <v>39251</v>
      </c>
      <c r="I5028" s="7" t="s">
        <v>15</v>
      </c>
      <c r="J5028" s="8">
        <v>42340</v>
      </c>
    </row>
    <row r="5029" spans="1:10" ht="15.75" x14ac:dyDescent="0.3">
      <c r="A5029" s="4" t="s">
        <v>11917</v>
      </c>
      <c r="B5029" s="4" t="s">
        <v>11918</v>
      </c>
      <c r="C5029" s="4" t="s">
        <v>7926</v>
      </c>
      <c r="D5029" s="4" t="s">
        <v>1918</v>
      </c>
      <c r="E5029" s="4" t="s">
        <v>37</v>
      </c>
      <c r="F5029" s="4" t="s">
        <v>22</v>
      </c>
      <c r="G5029" s="5" t="s">
        <v>16</v>
      </c>
      <c r="H5029" s="6">
        <v>40528</v>
      </c>
      <c r="I5029" s="7" t="s">
        <v>15</v>
      </c>
      <c r="J5029" s="8">
        <v>151451.25</v>
      </c>
    </row>
    <row r="5030" spans="1:10" ht="15.75" x14ac:dyDescent="0.3">
      <c r="A5030" s="4" t="s">
        <v>11919</v>
      </c>
      <c r="B5030" s="4" t="s">
        <v>11920</v>
      </c>
      <c r="C5030" s="4" t="s">
        <v>284</v>
      </c>
      <c r="D5030" s="4" t="s">
        <v>11921</v>
      </c>
      <c r="E5030" s="4" t="s">
        <v>1462</v>
      </c>
      <c r="F5030" s="4" t="s">
        <v>15</v>
      </c>
      <c r="G5030" s="5" t="s">
        <v>16</v>
      </c>
      <c r="H5030" s="6">
        <v>33098</v>
      </c>
      <c r="I5030" s="7" t="s">
        <v>15</v>
      </c>
      <c r="J5030" s="8">
        <v>94680</v>
      </c>
    </row>
    <row r="5031" spans="1:10" ht="15.75" x14ac:dyDescent="0.3">
      <c r="A5031" s="4" t="s">
        <v>11971</v>
      </c>
      <c r="B5031" s="4" t="s">
        <v>11923</v>
      </c>
      <c r="C5031" s="4" t="s">
        <v>2953</v>
      </c>
      <c r="D5031" s="4" t="s">
        <v>31</v>
      </c>
      <c r="E5031" s="4" t="s">
        <v>181</v>
      </c>
      <c r="F5031" s="4" t="s">
        <v>15</v>
      </c>
      <c r="G5031" s="5" t="s">
        <v>94</v>
      </c>
      <c r="H5031" s="6">
        <v>39342</v>
      </c>
      <c r="I5031" s="7" t="s">
        <v>70</v>
      </c>
      <c r="J5031" s="8">
        <v>17636.349999999999</v>
      </c>
    </row>
    <row r="5032" spans="1:10" ht="15.75" x14ac:dyDescent="0.3">
      <c r="A5032" s="4" t="s">
        <v>11969</v>
      </c>
      <c r="B5032" s="4" t="s">
        <v>11923</v>
      </c>
      <c r="C5032" s="4" t="s">
        <v>11970</v>
      </c>
      <c r="D5032" s="4" t="s">
        <v>294</v>
      </c>
      <c r="E5032" s="4" t="s">
        <v>214</v>
      </c>
      <c r="F5032" s="4" t="s">
        <v>15</v>
      </c>
      <c r="G5032" s="5" t="s">
        <v>94</v>
      </c>
      <c r="H5032" s="6">
        <v>42079</v>
      </c>
      <c r="I5032" s="7" t="s">
        <v>15</v>
      </c>
      <c r="J5032" s="8">
        <v>26492</v>
      </c>
    </row>
    <row r="5033" spans="1:10" ht="15.75" x14ac:dyDescent="0.3">
      <c r="A5033" s="4" t="s">
        <v>11968</v>
      </c>
      <c r="B5033" s="4" t="s">
        <v>11923</v>
      </c>
      <c r="C5033" s="4" t="s">
        <v>137</v>
      </c>
      <c r="D5033" s="4" t="s">
        <v>431</v>
      </c>
      <c r="E5033" s="4" t="s">
        <v>432</v>
      </c>
      <c r="F5033" s="4" t="s">
        <v>15</v>
      </c>
      <c r="G5033" s="5" t="s">
        <v>94</v>
      </c>
      <c r="H5033" s="6">
        <v>41365</v>
      </c>
      <c r="I5033" s="7" t="s">
        <v>15</v>
      </c>
      <c r="J5033" s="8">
        <v>27500</v>
      </c>
    </row>
    <row r="5034" spans="1:10" ht="15.75" x14ac:dyDescent="0.3">
      <c r="A5034" s="4" t="s">
        <v>11967</v>
      </c>
      <c r="B5034" s="4" t="s">
        <v>11923</v>
      </c>
      <c r="C5034" s="4" t="s">
        <v>3652</v>
      </c>
      <c r="D5034" s="4" t="s">
        <v>431</v>
      </c>
      <c r="E5034" s="4" t="s">
        <v>432</v>
      </c>
      <c r="F5034" s="4" t="s">
        <v>15</v>
      </c>
      <c r="G5034" s="5" t="s">
        <v>94</v>
      </c>
      <c r="H5034" s="6">
        <v>41022</v>
      </c>
      <c r="I5034" s="7" t="s">
        <v>15</v>
      </c>
      <c r="J5034" s="8">
        <v>28236.15</v>
      </c>
    </row>
    <row r="5035" spans="1:10" ht="15.75" x14ac:dyDescent="0.3">
      <c r="A5035" s="4" t="s">
        <v>11965</v>
      </c>
      <c r="B5035" s="4" t="s">
        <v>11923</v>
      </c>
      <c r="C5035" s="4" t="s">
        <v>11966</v>
      </c>
      <c r="D5035" s="4" t="s">
        <v>151</v>
      </c>
      <c r="E5035" s="4" t="s">
        <v>152</v>
      </c>
      <c r="F5035" s="4" t="s">
        <v>15</v>
      </c>
      <c r="G5035" s="5" t="s">
        <v>94</v>
      </c>
      <c r="H5035" s="6">
        <v>40819</v>
      </c>
      <c r="I5035" s="7" t="s">
        <v>15</v>
      </c>
      <c r="J5035" s="8">
        <v>28364.46</v>
      </c>
    </row>
    <row r="5036" spans="1:10" ht="15.75" x14ac:dyDescent="0.3">
      <c r="A5036" s="4" t="s">
        <v>11964</v>
      </c>
      <c r="B5036" s="4" t="s">
        <v>11923</v>
      </c>
      <c r="C5036" s="4" t="s">
        <v>5123</v>
      </c>
      <c r="D5036" s="4" t="s">
        <v>431</v>
      </c>
      <c r="E5036" s="4" t="s">
        <v>432</v>
      </c>
      <c r="F5036" s="4" t="s">
        <v>15</v>
      </c>
      <c r="G5036" s="5" t="s">
        <v>94</v>
      </c>
      <c r="H5036" s="6">
        <v>40847</v>
      </c>
      <c r="I5036" s="7" t="s">
        <v>15</v>
      </c>
      <c r="J5036" s="8">
        <v>28509.15</v>
      </c>
    </row>
    <row r="5037" spans="1:10" ht="15.75" x14ac:dyDescent="0.3">
      <c r="A5037" s="4" t="s">
        <v>11962</v>
      </c>
      <c r="B5037" s="4" t="s">
        <v>11923</v>
      </c>
      <c r="C5037" s="4" t="s">
        <v>11963</v>
      </c>
      <c r="D5037" s="4" t="s">
        <v>97</v>
      </c>
      <c r="E5037" s="4" t="s">
        <v>2399</v>
      </c>
      <c r="F5037" s="4" t="s">
        <v>15</v>
      </c>
      <c r="G5037" s="5" t="s">
        <v>27</v>
      </c>
      <c r="H5037" s="6">
        <v>41350</v>
      </c>
      <c r="I5037" s="7" t="s">
        <v>15</v>
      </c>
      <c r="J5037" s="8">
        <v>28869.536</v>
      </c>
    </row>
    <row r="5038" spans="1:10" ht="15.75" x14ac:dyDescent="0.3">
      <c r="A5038" s="4" t="s">
        <v>11960</v>
      </c>
      <c r="B5038" s="4" t="s">
        <v>11923</v>
      </c>
      <c r="C5038" s="4" t="s">
        <v>11961</v>
      </c>
      <c r="D5038" s="4" t="s">
        <v>448</v>
      </c>
      <c r="E5038" s="4" t="s">
        <v>327</v>
      </c>
      <c r="F5038" s="4" t="s">
        <v>15</v>
      </c>
      <c r="G5038" s="5" t="s">
        <v>69</v>
      </c>
      <c r="H5038" s="6">
        <v>41898</v>
      </c>
      <c r="I5038" s="7" t="s">
        <v>15</v>
      </c>
      <c r="J5038" s="8">
        <v>30000</v>
      </c>
    </row>
    <row r="5039" spans="1:10" ht="15.75" x14ac:dyDescent="0.3">
      <c r="A5039" s="4" t="s">
        <v>11959</v>
      </c>
      <c r="B5039" s="4" t="s">
        <v>11923</v>
      </c>
      <c r="C5039" s="4" t="s">
        <v>5996</v>
      </c>
      <c r="D5039" s="4" t="s">
        <v>55</v>
      </c>
      <c r="E5039" s="4" t="s">
        <v>295</v>
      </c>
      <c r="F5039" s="4" t="s">
        <v>15</v>
      </c>
      <c r="G5039" s="5" t="s">
        <v>94</v>
      </c>
      <c r="H5039" s="6">
        <v>38642</v>
      </c>
      <c r="I5039" s="7" t="s">
        <v>15</v>
      </c>
      <c r="J5039" s="8">
        <v>30828.75</v>
      </c>
    </row>
    <row r="5040" spans="1:10" ht="15.75" x14ac:dyDescent="0.3">
      <c r="A5040" s="4" t="s">
        <v>11958</v>
      </c>
      <c r="B5040" s="4" t="s">
        <v>11923</v>
      </c>
      <c r="C5040" s="4" t="s">
        <v>2920</v>
      </c>
      <c r="D5040" s="4" t="s">
        <v>643</v>
      </c>
      <c r="E5040" s="4" t="s">
        <v>3510</v>
      </c>
      <c r="F5040" s="4" t="s">
        <v>15</v>
      </c>
      <c r="G5040" s="5" t="s">
        <v>94</v>
      </c>
      <c r="H5040" s="6">
        <v>41757</v>
      </c>
      <c r="I5040" s="7" t="s">
        <v>15</v>
      </c>
      <c r="J5040" s="8">
        <v>32001.32</v>
      </c>
    </row>
    <row r="5041" spans="1:10" ht="15.75" x14ac:dyDescent="0.3">
      <c r="A5041" s="4" t="s">
        <v>11956</v>
      </c>
      <c r="B5041" s="4" t="s">
        <v>11923</v>
      </c>
      <c r="C5041" s="4" t="s">
        <v>11957</v>
      </c>
      <c r="D5041" s="4" t="s">
        <v>643</v>
      </c>
      <c r="E5041" s="4" t="s">
        <v>126</v>
      </c>
      <c r="F5041" s="4" t="s">
        <v>15</v>
      </c>
      <c r="G5041" s="5" t="s">
        <v>94</v>
      </c>
      <c r="H5041" s="6">
        <v>41350</v>
      </c>
      <c r="I5041" s="7" t="s">
        <v>15</v>
      </c>
      <c r="J5041" s="8">
        <v>32314.41</v>
      </c>
    </row>
    <row r="5042" spans="1:10" ht="15.75" x14ac:dyDescent="0.3">
      <c r="A5042" s="4" t="s">
        <v>11955</v>
      </c>
      <c r="B5042" s="4" t="s">
        <v>11923</v>
      </c>
      <c r="C5042" s="4" t="s">
        <v>4646</v>
      </c>
      <c r="D5042" s="4" t="s">
        <v>1474</v>
      </c>
      <c r="E5042" s="4" t="s">
        <v>1110</v>
      </c>
      <c r="F5042" s="4" t="s">
        <v>15</v>
      </c>
      <c r="G5042" s="5" t="s">
        <v>94</v>
      </c>
      <c r="H5042" s="6">
        <v>41911</v>
      </c>
      <c r="I5042" s="7" t="s">
        <v>15</v>
      </c>
      <c r="J5042" s="8">
        <v>33280</v>
      </c>
    </row>
    <row r="5043" spans="1:10" ht="15.75" x14ac:dyDescent="0.3">
      <c r="A5043" s="4" t="s">
        <v>11954</v>
      </c>
      <c r="B5043" s="4" t="s">
        <v>11923</v>
      </c>
      <c r="C5043" s="4" t="s">
        <v>293</v>
      </c>
      <c r="D5043" s="4" t="s">
        <v>31</v>
      </c>
      <c r="E5043" s="4" t="s">
        <v>1127</v>
      </c>
      <c r="F5043" s="4" t="s">
        <v>15</v>
      </c>
      <c r="G5043" s="5" t="s">
        <v>94</v>
      </c>
      <c r="H5043" s="6">
        <v>41666</v>
      </c>
      <c r="I5043" s="7" t="s">
        <v>15</v>
      </c>
      <c r="J5043" s="8">
        <v>33660</v>
      </c>
    </row>
    <row r="5044" spans="1:10" ht="15.75" x14ac:dyDescent="0.3">
      <c r="A5044" s="4" t="s">
        <v>11953</v>
      </c>
      <c r="B5044" s="4" t="s">
        <v>11923</v>
      </c>
      <c r="C5044" s="4" t="s">
        <v>907</v>
      </c>
      <c r="D5044" s="4" t="s">
        <v>1129</v>
      </c>
      <c r="E5044" s="4" t="s">
        <v>1130</v>
      </c>
      <c r="F5044" s="4" t="s">
        <v>22</v>
      </c>
      <c r="G5044" s="5" t="s">
        <v>94</v>
      </c>
      <c r="H5044" s="6">
        <v>36990</v>
      </c>
      <c r="I5044" s="7" t="s">
        <v>15</v>
      </c>
      <c r="J5044" s="8">
        <v>35390.42</v>
      </c>
    </row>
    <row r="5045" spans="1:10" ht="15.75" x14ac:dyDescent="0.3">
      <c r="A5045" s="4" t="s">
        <v>11952</v>
      </c>
      <c r="B5045" s="4" t="s">
        <v>11923</v>
      </c>
      <c r="C5045" s="4" t="s">
        <v>91</v>
      </c>
      <c r="D5045" s="4" t="s">
        <v>626</v>
      </c>
      <c r="E5045" s="4" t="s">
        <v>676</v>
      </c>
      <c r="F5045" s="4" t="s">
        <v>22</v>
      </c>
      <c r="G5045" s="5" t="s">
        <v>94</v>
      </c>
      <c r="H5045" s="6">
        <v>38558</v>
      </c>
      <c r="I5045" s="7" t="s">
        <v>15</v>
      </c>
      <c r="J5045" s="8">
        <v>36720</v>
      </c>
    </row>
    <row r="5046" spans="1:10" ht="15.75" x14ac:dyDescent="0.3">
      <c r="A5046" s="4" t="s">
        <v>11951</v>
      </c>
      <c r="B5046" s="4" t="s">
        <v>11923</v>
      </c>
      <c r="C5046" s="4" t="s">
        <v>2953</v>
      </c>
      <c r="D5046" s="4" t="s">
        <v>1788</v>
      </c>
      <c r="E5046" s="4" t="s">
        <v>1701</v>
      </c>
      <c r="F5046" s="4" t="s">
        <v>15</v>
      </c>
      <c r="G5046" s="5" t="s">
        <v>94</v>
      </c>
      <c r="H5046" s="6">
        <v>41953</v>
      </c>
      <c r="I5046" s="7" t="s">
        <v>15</v>
      </c>
      <c r="J5046" s="8">
        <v>38480</v>
      </c>
    </row>
    <row r="5047" spans="1:10" ht="15.75" x14ac:dyDescent="0.3">
      <c r="A5047" s="4" t="s">
        <v>11950</v>
      </c>
      <c r="B5047" s="4" t="s">
        <v>11923</v>
      </c>
      <c r="C5047" s="4" t="s">
        <v>2618</v>
      </c>
      <c r="D5047" s="4" t="s">
        <v>643</v>
      </c>
      <c r="E5047" s="4" t="s">
        <v>5837</v>
      </c>
      <c r="F5047" s="4" t="s">
        <v>15</v>
      </c>
      <c r="G5047" s="5" t="s">
        <v>94</v>
      </c>
      <c r="H5047" s="6">
        <v>41350</v>
      </c>
      <c r="I5047" s="7" t="s">
        <v>15</v>
      </c>
      <c r="J5047" s="8">
        <v>38721.839999999997</v>
      </c>
    </row>
    <row r="5048" spans="1:10" ht="15.75" x14ac:dyDescent="0.3">
      <c r="A5048" s="4" t="s">
        <v>11949</v>
      </c>
      <c r="B5048" s="4" t="s">
        <v>11923</v>
      </c>
      <c r="C5048" s="4" t="s">
        <v>3614</v>
      </c>
      <c r="D5048" s="4" t="s">
        <v>171</v>
      </c>
      <c r="E5048" s="4" t="s">
        <v>172</v>
      </c>
      <c r="F5048" s="4" t="s">
        <v>15</v>
      </c>
      <c r="G5048" s="5" t="s">
        <v>94</v>
      </c>
      <c r="H5048" s="6">
        <v>38691</v>
      </c>
      <c r="I5048" s="7" t="s">
        <v>15</v>
      </c>
      <c r="J5048" s="8">
        <v>40000</v>
      </c>
    </row>
    <row r="5049" spans="1:10" ht="15.75" x14ac:dyDescent="0.3">
      <c r="A5049" s="4" t="s">
        <v>11948</v>
      </c>
      <c r="B5049" s="4" t="s">
        <v>11923</v>
      </c>
      <c r="C5049" s="4" t="s">
        <v>1362</v>
      </c>
      <c r="D5049" s="4" t="s">
        <v>97</v>
      </c>
      <c r="E5049" s="4" t="s">
        <v>1857</v>
      </c>
      <c r="F5049" s="4" t="s">
        <v>15</v>
      </c>
      <c r="G5049" s="5" t="s">
        <v>94</v>
      </c>
      <c r="H5049" s="6">
        <v>41791</v>
      </c>
      <c r="I5049" s="7" t="s">
        <v>15</v>
      </c>
      <c r="J5049" s="8">
        <v>40422.720000000001</v>
      </c>
    </row>
    <row r="5050" spans="1:10" ht="15.75" x14ac:dyDescent="0.3">
      <c r="A5050" s="4" t="s">
        <v>11946</v>
      </c>
      <c r="B5050" s="4" t="s">
        <v>11923</v>
      </c>
      <c r="C5050" s="4" t="s">
        <v>11947</v>
      </c>
      <c r="D5050" s="4" t="s">
        <v>4647</v>
      </c>
      <c r="E5050" s="4" t="s">
        <v>919</v>
      </c>
      <c r="F5050" s="4" t="s">
        <v>15</v>
      </c>
      <c r="G5050" s="5" t="s">
        <v>94</v>
      </c>
      <c r="H5050" s="6">
        <v>39258</v>
      </c>
      <c r="I5050" s="7" t="s">
        <v>15</v>
      </c>
      <c r="J5050" s="8">
        <v>40718</v>
      </c>
    </row>
    <row r="5051" spans="1:10" ht="15.75" x14ac:dyDescent="0.3">
      <c r="A5051" s="4" t="s">
        <v>11945</v>
      </c>
      <c r="B5051" s="4" t="s">
        <v>11923</v>
      </c>
      <c r="C5051" s="4" t="s">
        <v>835</v>
      </c>
      <c r="D5051" s="4" t="s">
        <v>156</v>
      </c>
      <c r="E5051" s="4" t="s">
        <v>225</v>
      </c>
      <c r="F5051" s="4" t="s">
        <v>15</v>
      </c>
      <c r="G5051" s="5" t="s">
        <v>94</v>
      </c>
      <c r="H5051" s="6">
        <v>33879</v>
      </c>
      <c r="I5051" s="7" t="s">
        <v>15</v>
      </c>
      <c r="J5051" s="8">
        <v>41956</v>
      </c>
    </row>
    <row r="5052" spans="1:10" ht="15.75" x14ac:dyDescent="0.3">
      <c r="A5052" s="4" t="s">
        <v>11944</v>
      </c>
      <c r="B5052" s="4" t="s">
        <v>11923</v>
      </c>
      <c r="C5052" s="4" t="s">
        <v>11688</v>
      </c>
      <c r="D5052" s="4" t="s">
        <v>643</v>
      </c>
      <c r="E5052" s="4" t="s">
        <v>937</v>
      </c>
      <c r="F5052" s="4" t="s">
        <v>15</v>
      </c>
      <c r="G5052" s="5" t="s">
        <v>94</v>
      </c>
      <c r="H5052" s="6">
        <v>42095</v>
      </c>
      <c r="I5052" s="7" t="s">
        <v>15</v>
      </c>
      <c r="J5052" s="8">
        <v>42224</v>
      </c>
    </row>
    <row r="5053" spans="1:10" ht="15.75" x14ac:dyDescent="0.3">
      <c r="A5053" s="4" t="s">
        <v>11943</v>
      </c>
      <c r="B5053" s="4" t="s">
        <v>11923</v>
      </c>
      <c r="C5053" s="4" t="s">
        <v>91</v>
      </c>
      <c r="D5053" s="4" t="s">
        <v>25</v>
      </c>
      <c r="E5053" s="4" t="s">
        <v>904</v>
      </c>
      <c r="F5053" s="4" t="s">
        <v>22</v>
      </c>
      <c r="G5053" s="5" t="s">
        <v>94</v>
      </c>
      <c r="H5053" s="6">
        <v>35590</v>
      </c>
      <c r="I5053" s="7" t="s">
        <v>15</v>
      </c>
      <c r="J5053" s="8">
        <v>42936</v>
      </c>
    </row>
    <row r="5054" spans="1:10" ht="15.75" x14ac:dyDescent="0.3">
      <c r="A5054" s="4" t="s">
        <v>11942</v>
      </c>
      <c r="B5054" s="4" t="s">
        <v>11923</v>
      </c>
      <c r="C5054" s="4" t="s">
        <v>5025</v>
      </c>
      <c r="D5054" s="4" t="s">
        <v>1467</v>
      </c>
      <c r="E5054" s="4" t="s">
        <v>4288</v>
      </c>
      <c r="F5054" s="4" t="s">
        <v>15</v>
      </c>
      <c r="G5054" s="5" t="s">
        <v>94</v>
      </c>
      <c r="H5054" s="6">
        <v>31978</v>
      </c>
      <c r="I5054" s="7" t="s">
        <v>15</v>
      </c>
      <c r="J5054" s="8">
        <v>45360</v>
      </c>
    </row>
    <row r="5055" spans="1:10" ht="15.75" x14ac:dyDescent="0.3">
      <c r="A5055" s="4" t="s">
        <v>11941</v>
      </c>
      <c r="B5055" s="4" t="s">
        <v>11923</v>
      </c>
      <c r="C5055" s="4" t="s">
        <v>835</v>
      </c>
      <c r="D5055" s="4" t="s">
        <v>156</v>
      </c>
      <c r="E5055" s="4" t="s">
        <v>295</v>
      </c>
      <c r="F5055" s="4" t="s">
        <v>15</v>
      </c>
      <c r="G5055" s="5" t="s">
        <v>94</v>
      </c>
      <c r="H5055" s="6">
        <v>36962</v>
      </c>
      <c r="I5055" s="7" t="s">
        <v>15</v>
      </c>
      <c r="J5055" s="8">
        <v>46915.71</v>
      </c>
    </row>
    <row r="5056" spans="1:10" ht="15.75" x14ac:dyDescent="0.3">
      <c r="A5056" s="4" t="s">
        <v>11940</v>
      </c>
      <c r="B5056" s="4" t="s">
        <v>11923</v>
      </c>
      <c r="C5056" s="4" t="s">
        <v>639</v>
      </c>
      <c r="D5056" s="4" t="s">
        <v>1398</v>
      </c>
      <c r="E5056" s="4" t="s">
        <v>21</v>
      </c>
      <c r="F5056" s="4" t="s">
        <v>15</v>
      </c>
      <c r="G5056" s="5" t="s">
        <v>94</v>
      </c>
      <c r="H5056" s="6">
        <v>39710</v>
      </c>
      <c r="I5056" s="7" t="s">
        <v>15</v>
      </c>
      <c r="J5056" s="8">
        <v>47612.800000000003</v>
      </c>
    </row>
    <row r="5057" spans="1:10" ht="15.75" x14ac:dyDescent="0.3">
      <c r="A5057" s="4" t="s">
        <v>11937</v>
      </c>
      <c r="B5057" s="4" t="s">
        <v>11923</v>
      </c>
      <c r="C5057" s="4" t="s">
        <v>11938</v>
      </c>
      <c r="D5057" s="4" t="s">
        <v>11939</v>
      </c>
      <c r="E5057" s="4" t="s">
        <v>3315</v>
      </c>
      <c r="F5057" s="4" t="s">
        <v>22</v>
      </c>
      <c r="G5057" s="5" t="s">
        <v>94</v>
      </c>
      <c r="H5057" s="6">
        <v>39048</v>
      </c>
      <c r="I5057" s="7" t="s">
        <v>15</v>
      </c>
      <c r="J5057" s="8">
        <v>48900</v>
      </c>
    </row>
    <row r="5058" spans="1:10" ht="15.75" x14ac:dyDescent="0.3">
      <c r="A5058" s="4" t="s">
        <v>11935</v>
      </c>
      <c r="B5058" s="4" t="s">
        <v>11923</v>
      </c>
      <c r="C5058" s="4" t="s">
        <v>11936</v>
      </c>
      <c r="D5058" s="4" t="s">
        <v>9393</v>
      </c>
      <c r="E5058" s="4" t="s">
        <v>299</v>
      </c>
      <c r="F5058" s="4" t="s">
        <v>15</v>
      </c>
      <c r="G5058" s="5" t="s">
        <v>94</v>
      </c>
      <c r="H5058" s="6">
        <v>40024</v>
      </c>
      <c r="I5058" s="7" t="s">
        <v>15</v>
      </c>
      <c r="J5058" s="8">
        <v>50998.29</v>
      </c>
    </row>
    <row r="5059" spans="1:10" ht="15.75" x14ac:dyDescent="0.3">
      <c r="A5059" s="4" t="s">
        <v>11934</v>
      </c>
      <c r="B5059" s="4" t="s">
        <v>11923</v>
      </c>
      <c r="C5059" s="4" t="s">
        <v>907</v>
      </c>
      <c r="D5059" s="4" t="s">
        <v>3538</v>
      </c>
      <c r="E5059" s="4" t="s">
        <v>4482</v>
      </c>
      <c r="F5059" s="4" t="s">
        <v>22</v>
      </c>
      <c r="G5059" s="5" t="s">
        <v>94</v>
      </c>
      <c r="H5059" s="6">
        <v>35961</v>
      </c>
      <c r="I5059" s="7" t="s">
        <v>15</v>
      </c>
      <c r="J5059" s="8">
        <v>53207.67</v>
      </c>
    </row>
    <row r="5060" spans="1:10" ht="15.75" x14ac:dyDescent="0.3">
      <c r="A5060" s="4" t="s">
        <v>11933</v>
      </c>
      <c r="B5060" s="4" t="s">
        <v>11923</v>
      </c>
      <c r="C5060" s="4" t="s">
        <v>11060</v>
      </c>
      <c r="D5060" s="4" t="s">
        <v>2860</v>
      </c>
      <c r="E5060" s="4" t="s">
        <v>648</v>
      </c>
      <c r="F5060" s="4" t="s">
        <v>22</v>
      </c>
      <c r="G5060" s="5" t="s">
        <v>94</v>
      </c>
      <c r="H5060" s="6">
        <v>38641</v>
      </c>
      <c r="I5060" s="7" t="s">
        <v>15</v>
      </c>
      <c r="J5060" s="8">
        <v>53463</v>
      </c>
    </row>
    <row r="5061" spans="1:10" ht="15.75" x14ac:dyDescent="0.3">
      <c r="A5061" s="4" t="s">
        <v>11931</v>
      </c>
      <c r="B5061" s="4" t="s">
        <v>11923</v>
      </c>
      <c r="C5061" s="4" t="s">
        <v>1292</v>
      </c>
      <c r="D5061" s="4" t="s">
        <v>11932</v>
      </c>
      <c r="E5061" s="4" t="s">
        <v>648</v>
      </c>
      <c r="F5061" s="4" t="s">
        <v>15</v>
      </c>
      <c r="G5061" s="5" t="s">
        <v>94</v>
      </c>
      <c r="H5061" s="6">
        <v>35275</v>
      </c>
      <c r="I5061" s="7" t="s">
        <v>15</v>
      </c>
      <c r="J5061" s="8">
        <v>57696</v>
      </c>
    </row>
    <row r="5062" spans="1:10" ht="15.75" x14ac:dyDescent="0.3">
      <c r="A5062" s="4" t="s">
        <v>11930</v>
      </c>
      <c r="B5062" s="4" t="s">
        <v>11923</v>
      </c>
      <c r="C5062" s="4" t="s">
        <v>1002</v>
      </c>
      <c r="D5062" s="4" t="s">
        <v>1054</v>
      </c>
      <c r="E5062" s="4" t="s">
        <v>1117</v>
      </c>
      <c r="F5062" s="4" t="s">
        <v>15</v>
      </c>
      <c r="G5062" s="5" t="s">
        <v>94</v>
      </c>
      <c r="H5062" s="6">
        <v>40049</v>
      </c>
      <c r="I5062" s="7" t="s">
        <v>15</v>
      </c>
      <c r="J5062" s="8">
        <v>79228.490000000005</v>
      </c>
    </row>
    <row r="5063" spans="1:10" ht="15.75" x14ac:dyDescent="0.3">
      <c r="A5063" s="4" t="s">
        <v>11929</v>
      </c>
      <c r="B5063" s="4" t="s">
        <v>11923</v>
      </c>
      <c r="C5063" s="4" t="s">
        <v>903</v>
      </c>
      <c r="D5063" s="4" t="s">
        <v>566</v>
      </c>
      <c r="E5063" s="4" t="s">
        <v>602</v>
      </c>
      <c r="F5063" s="4" t="s">
        <v>22</v>
      </c>
      <c r="G5063" s="5" t="s">
        <v>94</v>
      </c>
      <c r="H5063" s="6">
        <v>41122</v>
      </c>
      <c r="I5063" s="7" t="s">
        <v>15</v>
      </c>
      <c r="J5063" s="8">
        <v>86500</v>
      </c>
    </row>
    <row r="5064" spans="1:10" ht="15.75" x14ac:dyDescent="0.3">
      <c r="A5064" s="4" t="s">
        <v>11927</v>
      </c>
      <c r="B5064" s="4" t="s">
        <v>11923</v>
      </c>
      <c r="C5064" s="4" t="s">
        <v>3689</v>
      </c>
      <c r="D5064" s="4" t="s">
        <v>11928</v>
      </c>
      <c r="E5064" s="4" t="s">
        <v>1127</v>
      </c>
      <c r="F5064" s="4" t="s">
        <v>15</v>
      </c>
      <c r="G5064" s="5" t="s">
        <v>33</v>
      </c>
      <c r="H5064" s="6">
        <v>41743</v>
      </c>
      <c r="I5064" s="7" t="s">
        <v>15</v>
      </c>
      <c r="J5064" s="8">
        <v>87000</v>
      </c>
    </row>
    <row r="5065" spans="1:10" ht="15.75" x14ac:dyDescent="0.3">
      <c r="A5065" s="4" t="s">
        <v>11925</v>
      </c>
      <c r="B5065" s="4" t="s">
        <v>11923</v>
      </c>
      <c r="C5065" s="4" t="s">
        <v>11926</v>
      </c>
      <c r="D5065" s="4" t="s">
        <v>965</v>
      </c>
      <c r="E5065" s="4" t="s">
        <v>2352</v>
      </c>
      <c r="F5065" s="4" t="s">
        <v>15</v>
      </c>
      <c r="G5065" s="5" t="s">
        <v>94</v>
      </c>
      <c r="H5065" s="6">
        <v>38534</v>
      </c>
      <c r="I5065" s="7" t="s">
        <v>15</v>
      </c>
      <c r="J5065" s="8">
        <v>167664.03</v>
      </c>
    </row>
    <row r="5066" spans="1:10" ht="15.75" x14ac:dyDescent="0.3">
      <c r="A5066" s="4" t="s">
        <v>11924</v>
      </c>
      <c r="B5066" s="4" t="s">
        <v>11923</v>
      </c>
      <c r="C5066" s="4" t="s">
        <v>533</v>
      </c>
      <c r="D5066" s="4" t="s">
        <v>571</v>
      </c>
      <c r="E5066" s="4" t="s">
        <v>572</v>
      </c>
      <c r="F5066" s="4" t="s">
        <v>15</v>
      </c>
      <c r="G5066" s="5" t="s">
        <v>16</v>
      </c>
      <c r="H5066" s="6">
        <v>41365</v>
      </c>
      <c r="I5066" s="7" t="s">
        <v>15</v>
      </c>
      <c r="J5066" s="8">
        <v>264640.28999999998</v>
      </c>
    </row>
    <row r="5067" spans="1:10" ht="15.75" x14ac:dyDescent="0.3">
      <c r="A5067" s="4" t="s">
        <v>11922</v>
      </c>
      <c r="B5067" s="4" t="s">
        <v>11923</v>
      </c>
      <c r="C5067" s="4" t="s">
        <v>458</v>
      </c>
      <c r="D5067" s="4" t="s">
        <v>135</v>
      </c>
      <c r="E5067" s="4" t="s">
        <v>230</v>
      </c>
      <c r="F5067" s="4" t="s">
        <v>22</v>
      </c>
      <c r="G5067" s="5" t="s">
        <v>94</v>
      </c>
      <c r="H5067" s="6">
        <v>41441</v>
      </c>
      <c r="I5067" s="7" t="s">
        <v>15</v>
      </c>
      <c r="J5067" s="8">
        <v>269999.71999999997</v>
      </c>
    </row>
    <row r="5068" spans="1:10" ht="15.75" x14ac:dyDescent="0.3">
      <c r="A5068" s="4" t="s">
        <v>11972</v>
      </c>
      <c r="B5068" s="4" t="s">
        <v>11973</v>
      </c>
      <c r="C5068" s="4" t="s">
        <v>3788</v>
      </c>
      <c r="D5068" s="4" t="s">
        <v>97</v>
      </c>
      <c r="E5068" s="4" t="s">
        <v>1270</v>
      </c>
      <c r="F5068" s="4" t="s">
        <v>15</v>
      </c>
      <c r="G5068" s="5" t="s">
        <v>94</v>
      </c>
      <c r="H5068" s="6">
        <v>40378</v>
      </c>
      <c r="I5068" s="7" t="s">
        <v>15</v>
      </c>
      <c r="J5068" s="8">
        <v>30348.799999999999</v>
      </c>
    </row>
    <row r="5069" spans="1:10" ht="15.75" x14ac:dyDescent="0.3">
      <c r="A5069" s="4" t="s">
        <v>11974</v>
      </c>
      <c r="B5069" s="4" t="s">
        <v>11975</v>
      </c>
      <c r="C5069" s="4" t="s">
        <v>461</v>
      </c>
      <c r="D5069" s="4" t="s">
        <v>381</v>
      </c>
      <c r="E5069" s="4" t="s">
        <v>47</v>
      </c>
      <c r="F5069" s="4" t="s">
        <v>15</v>
      </c>
      <c r="G5069" s="5" t="s">
        <v>94</v>
      </c>
      <c r="H5069" s="6">
        <v>41652</v>
      </c>
      <c r="I5069" s="7" t="s">
        <v>15</v>
      </c>
      <c r="J5069" s="8">
        <v>42720</v>
      </c>
    </row>
    <row r="5070" spans="1:10" ht="15.75" x14ac:dyDescent="0.3">
      <c r="A5070" s="4" t="s">
        <v>11979</v>
      </c>
      <c r="B5070" s="4" t="s">
        <v>11977</v>
      </c>
      <c r="C5070" s="4" t="s">
        <v>11980</v>
      </c>
      <c r="D5070" s="4" t="s">
        <v>810</v>
      </c>
      <c r="E5070" s="4" t="s">
        <v>132</v>
      </c>
      <c r="F5070" s="4" t="s">
        <v>15</v>
      </c>
      <c r="G5070" s="5" t="s">
        <v>16</v>
      </c>
      <c r="H5070" s="6">
        <v>41505</v>
      </c>
      <c r="I5070" s="7" t="s">
        <v>15</v>
      </c>
      <c r="J5070" s="8">
        <v>65000</v>
      </c>
    </row>
    <row r="5071" spans="1:10" ht="15.75" x14ac:dyDescent="0.3">
      <c r="A5071" s="4" t="s">
        <v>11976</v>
      </c>
      <c r="B5071" s="4" t="s">
        <v>11977</v>
      </c>
      <c r="C5071" s="4" t="s">
        <v>11978</v>
      </c>
      <c r="D5071" s="4" t="s">
        <v>41</v>
      </c>
      <c r="E5071" s="4" t="s">
        <v>68</v>
      </c>
      <c r="F5071" s="4" t="s">
        <v>15</v>
      </c>
      <c r="G5071" s="5" t="s">
        <v>16</v>
      </c>
      <c r="H5071" s="6">
        <v>42201</v>
      </c>
      <c r="I5071" s="7" t="s">
        <v>15</v>
      </c>
      <c r="J5071" s="8">
        <v>121991</v>
      </c>
    </row>
    <row r="5072" spans="1:10" ht="15.75" x14ac:dyDescent="0.3">
      <c r="A5072" s="4" t="s">
        <v>11985</v>
      </c>
      <c r="B5072" s="4" t="s">
        <v>11982</v>
      </c>
      <c r="C5072" s="4" t="s">
        <v>11986</v>
      </c>
      <c r="D5072" s="4" t="s">
        <v>5646</v>
      </c>
      <c r="E5072" s="4" t="s">
        <v>2850</v>
      </c>
      <c r="F5072" s="4" t="s">
        <v>22</v>
      </c>
      <c r="G5072" s="5" t="s">
        <v>33</v>
      </c>
      <c r="H5072" s="6">
        <v>35404</v>
      </c>
      <c r="I5072" s="7" t="s">
        <v>15</v>
      </c>
      <c r="J5072" s="8">
        <v>39171.769999999997</v>
      </c>
    </row>
    <row r="5073" spans="1:10" ht="15.75" x14ac:dyDescent="0.3">
      <c r="A5073" s="4" t="s">
        <v>11983</v>
      </c>
      <c r="B5073" s="4" t="s">
        <v>11982</v>
      </c>
      <c r="C5073" s="4" t="s">
        <v>9701</v>
      </c>
      <c r="D5073" s="4" t="s">
        <v>11984</v>
      </c>
      <c r="E5073" s="4" t="s">
        <v>535</v>
      </c>
      <c r="F5073" s="4" t="s">
        <v>15</v>
      </c>
      <c r="G5073" s="5" t="s">
        <v>16</v>
      </c>
      <c r="H5073" s="6">
        <v>42009</v>
      </c>
      <c r="I5073" s="7" t="s">
        <v>15</v>
      </c>
      <c r="J5073" s="8">
        <v>39750</v>
      </c>
    </row>
    <row r="5074" spans="1:10" ht="15.75" x14ac:dyDescent="0.3">
      <c r="A5074" s="4" t="s">
        <v>11981</v>
      </c>
      <c r="B5074" s="4" t="s">
        <v>11982</v>
      </c>
      <c r="C5074" s="4" t="s">
        <v>6414</v>
      </c>
      <c r="D5074" s="4" t="s">
        <v>7088</v>
      </c>
      <c r="E5074" s="4" t="s">
        <v>3488</v>
      </c>
      <c r="F5074" s="4" t="s">
        <v>15</v>
      </c>
      <c r="G5074" s="5" t="s">
        <v>16</v>
      </c>
      <c r="H5074" s="6">
        <v>37494</v>
      </c>
      <c r="I5074" s="7" t="s">
        <v>15</v>
      </c>
      <c r="J5074" s="8">
        <v>97375</v>
      </c>
    </row>
    <row r="5075" spans="1:10" ht="15.75" x14ac:dyDescent="0.3">
      <c r="A5075" s="4" t="s">
        <v>11987</v>
      </c>
      <c r="B5075" s="4" t="s">
        <v>11988</v>
      </c>
      <c r="C5075" s="4" t="s">
        <v>11989</v>
      </c>
      <c r="D5075" s="4" t="s">
        <v>2791</v>
      </c>
      <c r="E5075" s="4" t="s">
        <v>395</v>
      </c>
      <c r="F5075" s="4" t="s">
        <v>22</v>
      </c>
      <c r="G5075" s="5" t="s">
        <v>27</v>
      </c>
      <c r="H5075" s="6">
        <v>40917</v>
      </c>
      <c r="I5075" s="7" t="s">
        <v>15</v>
      </c>
      <c r="J5075" s="8">
        <v>58000</v>
      </c>
    </row>
    <row r="5076" spans="1:10" ht="15.75" x14ac:dyDescent="0.3">
      <c r="A5076" s="4" t="s">
        <v>11990</v>
      </c>
      <c r="B5076" s="4" t="s">
        <v>11991</v>
      </c>
      <c r="C5076" s="4" t="s">
        <v>7596</v>
      </c>
      <c r="D5076" s="4" t="s">
        <v>8106</v>
      </c>
      <c r="E5076" s="4" t="s">
        <v>904</v>
      </c>
      <c r="F5076" s="4" t="s">
        <v>22</v>
      </c>
      <c r="G5076" s="5" t="s">
        <v>27</v>
      </c>
      <c r="H5076" s="6">
        <v>36079</v>
      </c>
      <c r="I5076" s="7" t="s">
        <v>15</v>
      </c>
      <c r="J5076" s="8">
        <v>64000</v>
      </c>
    </row>
    <row r="5077" spans="1:10" ht="15.75" x14ac:dyDescent="0.3">
      <c r="A5077" s="4" t="s">
        <v>11992</v>
      </c>
      <c r="B5077" s="4" t="s">
        <v>11993</v>
      </c>
      <c r="C5077" s="4" t="s">
        <v>11994</v>
      </c>
      <c r="D5077" s="4" t="s">
        <v>11995</v>
      </c>
      <c r="E5077" s="4" t="s">
        <v>80</v>
      </c>
      <c r="F5077" s="4" t="s">
        <v>15</v>
      </c>
      <c r="G5077" s="5" t="s">
        <v>16</v>
      </c>
      <c r="H5077" s="6">
        <v>41673</v>
      </c>
      <c r="I5077" s="7" t="s">
        <v>15</v>
      </c>
      <c r="J5077" s="8">
        <v>61200</v>
      </c>
    </row>
    <row r="5078" spans="1:10" ht="15.75" x14ac:dyDescent="0.3">
      <c r="A5078" s="4" t="s">
        <v>11996</v>
      </c>
      <c r="B5078" s="4" t="s">
        <v>11997</v>
      </c>
      <c r="C5078" s="4" t="s">
        <v>1642</v>
      </c>
      <c r="D5078" s="4" t="s">
        <v>1312</v>
      </c>
      <c r="E5078" s="4" t="s">
        <v>1875</v>
      </c>
      <c r="F5078" s="4" t="s">
        <v>15</v>
      </c>
      <c r="G5078" s="5" t="s">
        <v>94</v>
      </c>
      <c r="H5078" s="6">
        <v>40422</v>
      </c>
      <c r="I5078" s="7" t="s">
        <v>15</v>
      </c>
      <c r="J5078" s="8">
        <v>52680.4</v>
      </c>
    </row>
    <row r="5079" spans="1:10" ht="15.75" x14ac:dyDescent="0.3">
      <c r="A5079" s="4" t="s">
        <v>11998</v>
      </c>
      <c r="B5079" s="4" t="s">
        <v>11999</v>
      </c>
      <c r="C5079" s="4" t="s">
        <v>155</v>
      </c>
      <c r="D5079" s="4" t="s">
        <v>125</v>
      </c>
      <c r="E5079" s="4" t="s">
        <v>21</v>
      </c>
      <c r="F5079" s="4" t="s">
        <v>22</v>
      </c>
      <c r="G5079" s="5" t="s">
        <v>33</v>
      </c>
      <c r="H5079" s="6">
        <v>40960</v>
      </c>
      <c r="I5079" s="7" t="s">
        <v>15</v>
      </c>
      <c r="J5079" s="8">
        <v>133359.84</v>
      </c>
    </row>
    <row r="5080" spans="1:10" ht="15.75" x14ac:dyDescent="0.3">
      <c r="A5080" s="4" t="s">
        <v>12000</v>
      </c>
      <c r="B5080" s="4" t="s">
        <v>12001</v>
      </c>
      <c r="C5080" s="4" t="s">
        <v>2323</v>
      </c>
      <c r="D5080" s="4" t="s">
        <v>8371</v>
      </c>
      <c r="E5080" s="4" t="s">
        <v>56</v>
      </c>
      <c r="F5080" s="4" t="s">
        <v>22</v>
      </c>
      <c r="G5080" s="5" t="s">
        <v>33</v>
      </c>
      <c r="H5080" s="6">
        <v>41799</v>
      </c>
      <c r="I5080" s="7" t="s">
        <v>15</v>
      </c>
      <c r="J5080" s="8">
        <v>35976</v>
      </c>
    </row>
    <row r="5081" spans="1:10" ht="15.75" x14ac:dyDescent="0.3">
      <c r="A5081" s="4" t="s">
        <v>12005</v>
      </c>
      <c r="B5081" s="4" t="s">
        <v>12003</v>
      </c>
      <c r="C5081" s="4" t="s">
        <v>2641</v>
      </c>
      <c r="D5081" s="4" t="s">
        <v>156</v>
      </c>
      <c r="E5081" s="4" t="s">
        <v>214</v>
      </c>
      <c r="F5081" s="4" t="s">
        <v>15</v>
      </c>
      <c r="G5081" s="5" t="s">
        <v>94</v>
      </c>
      <c r="H5081" s="6">
        <v>40702</v>
      </c>
      <c r="I5081" s="7" t="s">
        <v>15</v>
      </c>
      <c r="J5081" s="8">
        <v>51237</v>
      </c>
    </row>
    <row r="5082" spans="1:10" ht="15.75" x14ac:dyDescent="0.3">
      <c r="A5082" s="4" t="s">
        <v>12004</v>
      </c>
      <c r="B5082" s="4" t="s">
        <v>12003</v>
      </c>
      <c r="C5082" s="4" t="s">
        <v>155</v>
      </c>
      <c r="D5082" s="4" t="s">
        <v>1026</v>
      </c>
      <c r="E5082" s="4" t="s">
        <v>121</v>
      </c>
      <c r="F5082" s="4" t="s">
        <v>22</v>
      </c>
      <c r="G5082" s="5" t="s">
        <v>16</v>
      </c>
      <c r="H5082" s="6">
        <v>41554</v>
      </c>
      <c r="I5082" s="7" t="s">
        <v>15</v>
      </c>
      <c r="J5082" s="8">
        <v>130000</v>
      </c>
    </row>
    <row r="5083" spans="1:10" ht="15.75" x14ac:dyDescent="0.3">
      <c r="A5083" s="4" t="s">
        <v>12002</v>
      </c>
      <c r="B5083" s="4" t="s">
        <v>12003</v>
      </c>
      <c r="C5083" s="4" t="s">
        <v>8270</v>
      </c>
      <c r="D5083" s="4" t="s">
        <v>51</v>
      </c>
      <c r="E5083" s="4" t="s">
        <v>42</v>
      </c>
      <c r="F5083" s="4" t="s">
        <v>15</v>
      </c>
      <c r="G5083" s="5" t="s">
        <v>94</v>
      </c>
      <c r="H5083" s="6">
        <v>35737</v>
      </c>
      <c r="I5083" s="7" t="s">
        <v>15</v>
      </c>
      <c r="J5083" s="8">
        <v>187000.08</v>
      </c>
    </row>
    <row r="5084" spans="1:10" ht="15.75" x14ac:dyDescent="0.3">
      <c r="A5084" s="4" t="s">
        <v>12006</v>
      </c>
      <c r="B5084" s="4" t="s">
        <v>12007</v>
      </c>
      <c r="C5084" s="4" t="s">
        <v>3772</v>
      </c>
      <c r="D5084" s="4" t="s">
        <v>381</v>
      </c>
      <c r="E5084" s="4" t="s">
        <v>4158</v>
      </c>
      <c r="F5084" s="4" t="s">
        <v>15</v>
      </c>
      <c r="G5084" s="5" t="s">
        <v>16</v>
      </c>
      <c r="H5084" s="6">
        <v>40889</v>
      </c>
      <c r="I5084" s="7" t="s">
        <v>15</v>
      </c>
      <c r="J5084" s="8">
        <v>50000</v>
      </c>
    </row>
    <row r="5085" spans="1:10" ht="15.75" x14ac:dyDescent="0.3">
      <c r="A5085" s="4" t="s">
        <v>12008</v>
      </c>
      <c r="B5085" s="4" t="s">
        <v>12009</v>
      </c>
      <c r="C5085" s="4" t="s">
        <v>12010</v>
      </c>
      <c r="D5085" s="4" t="s">
        <v>4001</v>
      </c>
      <c r="E5085" s="4" t="s">
        <v>954</v>
      </c>
      <c r="F5085" s="4" t="s">
        <v>15</v>
      </c>
      <c r="G5085" s="5" t="s">
        <v>94</v>
      </c>
      <c r="H5085" s="6">
        <v>41092</v>
      </c>
      <c r="I5085" s="7" t="s">
        <v>15</v>
      </c>
      <c r="J5085" s="8">
        <v>62740</v>
      </c>
    </row>
    <row r="5086" spans="1:10" ht="15.75" x14ac:dyDescent="0.3">
      <c r="A5086" s="4" t="s">
        <v>12011</v>
      </c>
      <c r="B5086" s="4" t="s">
        <v>12012</v>
      </c>
      <c r="C5086" s="4" t="s">
        <v>727</v>
      </c>
      <c r="D5086" s="4" t="s">
        <v>12013</v>
      </c>
      <c r="E5086" s="4" t="s">
        <v>2928</v>
      </c>
      <c r="F5086" s="4" t="s">
        <v>15</v>
      </c>
      <c r="G5086" s="5" t="s">
        <v>94</v>
      </c>
      <c r="H5086" s="6">
        <v>37823</v>
      </c>
      <c r="I5086" s="7" t="s">
        <v>15</v>
      </c>
      <c r="J5086" s="8">
        <v>77694</v>
      </c>
    </row>
    <row r="5087" spans="1:10" ht="15.75" x14ac:dyDescent="0.3">
      <c r="A5087" s="4" t="s">
        <v>12014</v>
      </c>
      <c r="B5087" s="4" t="s">
        <v>12015</v>
      </c>
      <c r="C5087" s="4" t="s">
        <v>784</v>
      </c>
      <c r="D5087" s="4" t="s">
        <v>2630</v>
      </c>
      <c r="E5087" s="4" t="s">
        <v>162</v>
      </c>
      <c r="F5087" s="4" t="s">
        <v>15</v>
      </c>
      <c r="G5087" s="5" t="s">
        <v>94</v>
      </c>
      <c r="H5087" s="6">
        <v>39891</v>
      </c>
      <c r="I5087" s="7" t="s">
        <v>15</v>
      </c>
      <c r="J5087" s="8">
        <v>80000</v>
      </c>
    </row>
    <row r="5088" spans="1:10" ht="15.75" x14ac:dyDescent="0.3">
      <c r="A5088" s="4" t="s">
        <v>12016</v>
      </c>
      <c r="B5088" s="4" t="s">
        <v>12017</v>
      </c>
      <c r="C5088" s="4" t="s">
        <v>1713</v>
      </c>
      <c r="D5088" s="4" t="s">
        <v>960</v>
      </c>
      <c r="E5088" s="4" t="s">
        <v>5229</v>
      </c>
      <c r="F5088" s="4" t="s">
        <v>15</v>
      </c>
      <c r="G5088" s="5" t="s">
        <v>16</v>
      </c>
      <c r="H5088" s="6">
        <v>36808</v>
      </c>
      <c r="I5088" s="7" t="s">
        <v>15</v>
      </c>
      <c r="J5088" s="8">
        <v>127783.08</v>
      </c>
    </row>
    <row r="5089" spans="1:10" ht="15.75" x14ac:dyDescent="0.3">
      <c r="A5089" s="4" t="s">
        <v>12018</v>
      </c>
      <c r="B5089" s="4" t="s">
        <v>12019</v>
      </c>
      <c r="C5089" s="4" t="s">
        <v>3763</v>
      </c>
      <c r="D5089" s="4" t="s">
        <v>9303</v>
      </c>
      <c r="E5089" s="4" t="s">
        <v>139</v>
      </c>
      <c r="F5089" s="4" t="s">
        <v>22</v>
      </c>
      <c r="G5089" s="5" t="s">
        <v>16</v>
      </c>
      <c r="H5089" s="6">
        <v>41890</v>
      </c>
      <c r="I5089" s="7" t="s">
        <v>15</v>
      </c>
      <c r="J5089" s="8">
        <v>94500</v>
      </c>
    </row>
    <row r="5090" spans="1:10" x14ac:dyDescent="0.25">
      <c r="A5090" s="4" t="s">
        <v>12020</v>
      </c>
      <c r="B5090" s="4" t="s">
        <v>12021</v>
      </c>
      <c r="C5090" s="4" t="s">
        <v>119</v>
      </c>
      <c r="D5090" s="4" t="s">
        <v>6064</v>
      </c>
      <c r="E5090" s="4" t="s">
        <v>364</v>
      </c>
      <c r="F5090" s="4" t="s">
        <v>15</v>
      </c>
      <c r="G5090" s="4" t="s">
        <v>127</v>
      </c>
      <c r="H5090" s="6">
        <v>42052</v>
      </c>
      <c r="I5090" s="7" t="s">
        <v>15</v>
      </c>
      <c r="J5090" s="8">
        <v>95757</v>
      </c>
    </row>
    <row r="5091" spans="1:10" ht="15.75" x14ac:dyDescent="0.3">
      <c r="A5091" s="4" t="s">
        <v>12022</v>
      </c>
      <c r="B5091" s="4" t="s">
        <v>12023</v>
      </c>
      <c r="C5091" s="4" t="s">
        <v>12024</v>
      </c>
      <c r="D5091" s="4" t="s">
        <v>3036</v>
      </c>
      <c r="E5091" s="4" t="s">
        <v>674</v>
      </c>
      <c r="F5091" s="4" t="s">
        <v>22</v>
      </c>
      <c r="G5091" s="5" t="s">
        <v>27</v>
      </c>
      <c r="H5091" s="6">
        <v>40133</v>
      </c>
      <c r="I5091" s="7" t="s">
        <v>15</v>
      </c>
      <c r="J5091" s="8">
        <v>34441</v>
      </c>
    </row>
    <row r="5092" spans="1:10" ht="15.75" x14ac:dyDescent="0.3">
      <c r="A5092" s="4" t="s">
        <v>12027</v>
      </c>
      <c r="B5092" s="4" t="s">
        <v>12026</v>
      </c>
      <c r="C5092" s="4" t="s">
        <v>10781</v>
      </c>
      <c r="D5092" s="4" t="s">
        <v>1104</v>
      </c>
      <c r="E5092" s="4" t="s">
        <v>2823</v>
      </c>
      <c r="F5092" s="4" t="s">
        <v>15</v>
      </c>
      <c r="G5092" s="5" t="s">
        <v>94</v>
      </c>
      <c r="H5092" s="6">
        <v>39786</v>
      </c>
      <c r="I5092" s="7" t="s">
        <v>15</v>
      </c>
      <c r="J5092" s="8">
        <v>42720</v>
      </c>
    </row>
    <row r="5093" spans="1:10" ht="15.75" x14ac:dyDescent="0.3">
      <c r="A5093" s="4" t="s">
        <v>12025</v>
      </c>
      <c r="B5093" s="4" t="s">
        <v>12026</v>
      </c>
      <c r="C5093" s="4" t="s">
        <v>632</v>
      </c>
      <c r="D5093" s="4" t="s">
        <v>810</v>
      </c>
      <c r="E5093" s="4" t="s">
        <v>230</v>
      </c>
      <c r="F5093" s="4" t="s">
        <v>15</v>
      </c>
      <c r="G5093" s="5" t="s">
        <v>94</v>
      </c>
      <c r="H5093" s="6">
        <v>39972</v>
      </c>
      <c r="I5093" s="7" t="s">
        <v>15</v>
      </c>
      <c r="J5093" s="8">
        <v>53836</v>
      </c>
    </row>
    <row r="5094" spans="1:10" ht="15.75" x14ac:dyDescent="0.3">
      <c r="A5094" s="4" t="s">
        <v>12031</v>
      </c>
      <c r="B5094" s="4" t="s">
        <v>281</v>
      </c>
      <c r="C5094" s="4" t="s">
        <v>12032</v>
      </c>
      <c r="D5094" s="4" t="s">
        <v>557</v>
      </c>
      <c r="E5094" s="4" t="s">
        <v>37</v>
      </c>
      <c r="F5094" s="4" t="s">
        <v>15</v>
      </c>
      <c r="G5094" s="5" t="s">
        <v>33</v>
      </c>
      <c r="H5094" s="6">
        <v>38425</v>
      </c>
      <c r="I5094" s="7" t="s">
        <v>70</v>
      </c>
      <c r="J5094" s="8">
        <v>26244</v>
      </c>
    </row>
    <row r="5095" spans="1:10" ht="15.75" x14ac:dyDescent="0.3">
      <c r="A5095" s="4" t="s">
        <v>12029</v>
      </c>
      <c r="B5095" s="4" t="s">
        <v>281</v>
      </c>
      <c r="C5095" s="4" t="s">
        <v>12030</v>
      </c>
      <c r="D5095" s="4" t="s">
        <v>497</v>
      </c>
      <c r="E5095" s="4" t="s">
        <v>4024</v>
      </c>
      <c r="F5095" s="4" t="s">
        <v>15</v>
      </c>
      <c r="G5095" s="5" t="s">
        <v>33</v>
      </c>
      <c r="H5095" s="6">
        <v>36262</v>
      </c>
      <c r="I5095" s="7" t="s">
        <v>15</v>
      </c>
      <c r="J5095" s="8">
        <v>27480</v>
      </c>
    </row>
    <row r="5096" spans="1:10" ht="15.75" x14ac:dyDescent="0.3">
      <c r="A5096" s="4" t="s">
        <v>12028</v>
      </c>
      <c r="B5096" s="4" t="s">
        <v>281</v>
      </c>
      <c r="C5096" s="4" t="s">
        <v>1629</v>
      </c>
      <c r="D5096" s="4" t="s">
        <v>1312</v>
      </c>
      <c r="E5096" s="4" t="s">
        <v>1225</v>
      </c>
      <c r="F5096" s="4" t="s">
        <v>15</v>
      </c>
      <c r="G5096" s="5" t="s">
        <v>16</v>
      </c>
      <c r="H5096" s="6">
        <v>33581</v>
      </c>
      <c r="I5096" s="7" t="s">
        <v>15</v>
      </c>
      <c r="J5096" s="8">
        <v>65693</v>
      </c>
    </row>
    <row r="5097" spans="1:10" ht="15.75" x14ac:dyDescent="0.3">
      <c r="A5097" s="4" t="s">
        <v>12033</v>
      </c>
      <c r="B5097" s="4" t="s">
        <v>12034</v>
      </c>
      <c r="C5097" s="4" t="s">
        <v>5067</v>
      </c>
      <c r="D5097" s="4" t="s">
        <v>2213</v>
      </c>
      <c r="E5097" s="4" t="s">
        <v>339</v>
      </c>
      <c r="F5097" s="4" t="s">
        <v>15</v>
      </c>
      <c r="G5097" s="5" t="s">
        <v>16</v>
      </c>
      <c r="H5097" s="6">
        <v>41730</v>
      </c>
      <c r="I5097" s="7" t="s">
        <v>70</v>
      </c>
      <c r="J5097" s="8">
        <v>25316.400000000001</v>
      </c>
    </row>
    <row r="5098" spans="1:10" ht="15.75" x14ac:dyDescent="0.3">
      <c r="A5098" s="4" t="s">
        <v>12035</v>
      </c>
      <c r="B5098" s="4" t="s">
        <v>12036</v>
      </c>
      <c r="C5098" s="4" t="s">
        <v>6455</v>
      </c>
      <c r="D5098" s="4" t="s">
        <v>1791</v>
      </c>
      <c r="E5098" s="4" t="s">
        <v>108</v>
      </c>
      <c r="F5098" s="4" t="s">
        <v>22</v>
      </c>
      <c r="G5098" s="5" t="s">
        <v>16</v>
      </c>
      <c r="H5098" s="6">
        <v>36800</v>
      </c>
      <c r="I5098" s="7" t="s">
        <v>70</v>
      </c>
      <c r="J5098" s="8">
        <v>17867.572</v>
      </c>
    </row>
    <row r="5099" spans="1:10" ht="15.75" x14ac:dyDescent="0.3">
      <c r="A5099" s="4" t="s">
        <v>12037</v>
      </c>
      <c r="B5099" s="4" t="s">
        <v>12038</v>
      </c>
      <c r="C5099" s="4" t="s">
        <v>975</v>
      </c>
      <c r="D5099" s="4" t="s">
        <v>12039</v>
      </c>
      <c r="E5099" s="4" t="s">
        <v>2493</v>
      </c>
      <c r="F5099" s="4" t="s">
        <v>22</v>
      </c>
      <c r="G5099" s="5" t="s">
        <v>16</v>
      </c>
      <c r="H5099" s="6">
        <v>39995</v>
      </c>
      <c r="I5099" s="7" t="s">
        <v>70</v>
      </c>
      <c r="J5099" s="8">
        <v>103020</v>
      </c>
    </row>
    <row r="5100" spans="1:10" ht="15.75" x14ac:dyDescent="0.3">
      <c r="A5100" s="4" t="s">
        <v>12040</v>
      </c>
      <c r="B5100" s="4" t="s">
        <v>12041</v>
      </c>
      <c r="C5100" s="4" t="s">
        <v>1193</v>
      </c>
      <c r="D5100" s="4" t="s">
        <v>107</v>
      </c>
      <c r="E5100" s="4" t="s">
        <v>47</v>
      </c>
      <c r="F5100" s="4" t="s">
        <v>22</v>
      </c>
      <c r="G5100" s="5" t="s">
        <v>16</v>
      </c>
      <c r="H5100" s="6">
        <v>26648</v>
      </c>
      <c r="I5100" s="7" t="s">
        <v>15</v>
      </c>
      <c r="J5100" s="8">
        <v>130917</v>
      </c>
    </row>
    <row r="5101" spans="1:10" ht="15.75" x14ac:dyDescent="0.3">
      <c r="A5101" s="4" t="s">
        <v>12042</v>
      </c>
      <c r="B5101" s="4" t="s">
        <v>12043</v>
      </c>
      <c r="C5101" s="4" t="s">
        <v>7334</v>
      </c>
      <c r="D5101" s="4" t="s">
        <v>259</v>
      </c>
      <c r="E5101" s="4" t="s">
        <v>65</v>
      </c>
      <c r="F5101" s="4" t="s">
        <v>22</v>
      </c>
      <c r="G5101" s="5" t="s">
        <v>33</v>
      </c>
      <c r="H5101" s="6">
        <v>37228</v>
      </c>
      <c r="I5101" s="7" t="s">
        <v>15</v>
      </c>
      <c r="J5101" s="8">
        <v>34600.94</v>
      </c>
    </row>
    <row r="5102" spans="1:10" ht="15.75" x14ac:dyDescent="0.3">
      <c r="A5102" s="4" t="s">
        <v>12050</v>
      </c>
      <c r="B5102" s="4" t="s">
        <v>12045</v>
      </c>
      <c r="C5102" s="4" t="s">
        <v>12051</v>
      </c>
      <c r="D5102" s="4" t="s">
        <v>7047</v>
      </c>
      <c r="E5102" s="4" t="s">
        <v>108</v>
      </c>
      <c r="F5102" s="4" t="s">
        <v>15</v>
      </c>
      <c r="G5102" s="5" t="s">
        <v>33</v>
      </c>
      <c r="H5102" s="6">
        <v>42093</v>
      </c>
      <c r="I5102" s="7" t="s">
        <v>15</v>
      </c>
      <c r="J5102" s="8">
        <v>26000</v>
      </c>
    </row>
    <row r="5103" spans="1:10" ht="15.75" x14ac:dyDescent="0.3">
      <c r="A5103" s="4" t="s">
        <v>12049</v>
      </c>
      <c r="B5103" s="4" t="s">
        <v>12045</v>
      </c>
      <c r="C5103" s="4" t="s">
        <v>1751</v>
      </c>
      <c r="D5103" s="4" t="s">
        <v>944</v>
      </c>
      <c r="E5103" s="4" t="s">
        <v>674</v>
      </c>
      <c r="F5103" s="4" t="s">
        <v>15</v>
      </c>
      <c r="G5103" s="5" t="s">
        <v>16</v>
      </c>
      <c r="H5103" s="6">
        <v>39173</v>
      </c>
      <c r="I5103" s="7" t="s">
        <v>15</v>
      </c>
      <c r="J5103" s="8">
        <v>76270</v>
      </c>
    </row>
    <row r="5104" spans="1:10" ht="15.75" x14ac:dyDescent="0.3">
      <c r="A5104" s="4" t="s">
        <v>12048</v>
      </c>
      <c r="B5104" s="4" t="s">
        <v>12045</v>
      </c>
      <c r="C5104" s="4" t="s">
        <v>3568</v>
      </c>
      <c r="D5104" s="4" t="s">
        <v>944</v>
      </c>
      <c r="E5104" s="4" t="s">
        <v>674</v>
      </c>
      <c r="F5104" s="4" t="s">
        <v>22</v>
      </c>
      <c r="G5104" s="5" t="s">
        <v>33</v>
      </c>
      <c r="H5104" s="6">
        <v>34516</v>
      </c>
      <c r="I5104" s="7" t="s">
        <v>15</v>
      </c>
      <c r="J5104" s="8">
        <v>82815</v>
      </c>
    </row>
    <row r="5105" spans="1:10" ht="15.75" x14ac:dyDescent="0.3">
      <c r="A5105" s="4" t="s">
        <v>12047</v>
      </c>
      <c r="B5105" s="4" t="s">
        <v>12045</v>
      </c>
      <c r="C5105" s="4" t="s">
        <v>223</v>
      </c>
      <c r="D5105" s="4" t="s">
        <v>1224</v>
      </c>
      <c r="E5105" s="4" t="s">
        <v>318</v>
      </c>
      <c r="F5105" s="4" t="s">
        <v>15</v>
      </c>
      <c r="G5105" s="5" t="s">
        <v>33</v>
      </c>
      <c r="H5105" s="6">
        <v>32387</v>
      </c>
      <c r="I5105" s="7" t="s">
        <v>15</v>
      </c>
      <c r="J5105" s="8">
        <v>109003</v>
      </c>
    </row>
    <row r="5106" spans="1:10" ht="15.75" x14ac:dyDescent="0.3">
      <c r="A5106" s="4" t="s">
        <v>12044</v>
      </c>
      <c r="B5106" s="4" t="s">
        <v>12045</v>
      </c>
      <c r="C5106" s="4" t="s">
        <v>8180</v>
      </c>
      <c r="D5106" s="4" t="s">
        <v>12046</v>
      </c>
      <c r="E5106" s="4" t="s">
        <v>230</v>
      </c>
      <c r="F5106" s="4" t="s">
        <v>15</v>
      </c>
      <c r="G5106" s="5" t="s">
        <v>16</v>
      </c>
      <c r="H5106" s="6">
        <v>27912</v>
      </c>
      <c r="I5106" s="7" t="s">
        <v>15</v>
      </c>
      <c r="J5106" s="8">
        <v>328000.2</v>
      </c>
    </row>
    <row r="5107" spans="1:10" ht="15.75" x14ac:dyDescent="0.3">
      <c r="A5107" s="4" t="s">
        <v>12052</v>
      </c>
      <c r="B5107" s="4" t="s">
        <v>12053</v>
      </c>
      <c r="C5107" s="4" t="s">
        <v>1178</v>
      </c>
      <c r="D5107" s="4" t="s">
        <v>908</v>
      </c>
      <c r="E5107" s="4" t="s">
        <v>1225</v>
      </c>
      <c r="F5107" s="4" t="s">
        <v>15</v>
      </c>
      <c r="G5107" s="5" t="s">
        <v>16</v>
      </c>
      <c r="H5107" s="6">
        <v>41153</v>
      </c>
      <c r="I5107" s="7" t="s">
        <v>70</v>
      </c>
      <c r="J5107" s="8">
        <v>43704.5</v>
      </c>
    </row>
    <row r="5108" spans="1:10" ht="15.75" x14ac:dyDescent="0.3">
      <c r="A5108" s="4" t="s">
        <v>12054</v>
      </c>
      <c r="B5108" s="4" t="s">
        <v>12055</v>
      </c>
      <c r="C5108" s="4" t="s">
        <v>1642</v>
      </c>
      <c r="D5108" s="4" t="s">
        <v>102</v>
      </c>
      <c r="E5108" s="4" t="s">
        <v>277</v>
      </c>
      <c r="F5108" s="4" t="s">
        <v>15</v>
      </c>
      <c r="G5108" s="5" t="s">
        <v>27</v>
      </c>
      <c r="H5108" s="6">
        <v>37627</v>
      </c>
      <c r="I5108" s="7" t="s">
        <v>15</v>
      </c>
      <c r="J5108" s="8">
        <v>53671.14</v>
      </c>
    </row>
    <row r="5109" spans="1:10" ht="15.75" x14ac:dyDescent="0.3">
      <c r="A5109" s="4" t="s">
        <v>12056</v>
      </c>
      <c r="B5109" s="4" t="s">
        <v>12057</v>
      </c>
      <c r="C5109" s="4" t="s">
        <v>625</v>
      </c>
      <c r="D5109" s="4" t="s">
        <v>171</v>
      </c>
      <c r="E5109" s="4" t="s">
        <v>339</v>
      </c>
      <c r="F5109" s="4" t="s">
        <v>15</v>
      </c>
      <c r="G5109" s="5" t="s">
        <v>69</v>
      </c>
      <c r="H5109" s="6">
        <v>41884</v>
      </c>
      <c r="I5109" s="7" t="s">
        <v>15</v>
      </c>
      <c r="J5109" s="8">
        <v>40000</v>
      </c>
    </row>
    <row r="5110" spans="1:10" ht="15.75" x14ac:dyDescent="0.3">
      <c r="A5110" s="4" t="s">
        <v>12058</v>
      </c>
      <c r="B5110" s="4" t="s">
        <v>12059</v>
      </c>
      <c r="C5110" s="4" t="s">
        <v>2095</v>
      </c>
      <c r="D5110" s="4" t="s">
        <v>4684</v>
      </c>
      <c r="E5110" s="4" t="s">
        <v>121</v>
      </c>
      <c r="F5110" s="4" t="s">
        <v>15</v>
      </c>
      <c r="G5110" s="5" t="s">
        <v>16</v>
      </c>
      <c r="H5110" s="6">
        <v>41904</v>
      </c>
      <c r="I5110" s="7" t="s">
        <v>15</v>
      </c>
      <c r="J5110" s="8">
        <v>40000</v>
      </c>
    </row>
    <row r="5111" spans="1:10" ht="15.75" x14ac:dyDescent="0.3">
      <c r="A5111" s="4" t="s">
        <v>12060</v>
      </c>
      <c r="B5111" s="4" t="s">
        <v>12061</v>
      </c>
      <c r="C5111" s="4" t="s">
        <v>5048</v>
      </c>
      <c r="D5111" s="4" t="s">
        <v>381</v>
      </c>
      <c r="E5111" s="4" t="s">
        <v>3226</v>
      </c>
      <c r="F5111" s="4" t="s">
        <v>15</v>
      </c>
      <c r="G5111" s="5" t="s">
        <v>16</v>
      </c>
      <c r="H5111" s="6">
        <v>41304</v>
      </c>
      <c r="I5111" s="7" t="s">
        <v>15</v>
      </c>
      <c r="J5111" s="8">
        <v>42000</v>
      </c>
    </row>
    <row r="5112" spans="1:10" ht="15.75" x14ac:dyDescent="0.3">
      <c r="A5112" s="4" t="s">
        <v>12062</v>
      </c>
      <c r="B5112" s="4" t="s">
        <v>12063</v>
      </c>
      <c r="C5112" s="4" t="s">
        <v>12064</v>
      </c>
      <c r="D5112" s="4" t="s">
        <v>298</v>
      </c>
      <c r="E5112" s="4" t="s">
        <v>1706</v>
      </c>
      <c r="F5112" s="4" t="s">
        <v>22</v>
      </c>
      <c r="G5112" s="5" t="s">
        <v>16</v>
      </c>
      <c r="H5112" s="6">
        <v>41918</v>
      </c>
      <c r="I5112" s="7" t="s">
        <v>15</v>
      </c>
      <c r="J5112" s="8">
        <v>43000</v>
      </c>
    </row>
    <row r="5113" spans="1:10" ht="15.75" x14ac:dyDescent="0.3">
      <c r="A5113" s="4" t="s">
        <v>12065</v>
      </c>
      <c r="B5113" s="4" t="s">
        <v>12066</v>
      </c>
      <c r="C5113" s="4" t="s">
        <v>9754</v>
      </c>
      <c r="D5113" s="4" t="s">
        <v>2515</v>
      </c>
      <c r="E5113" s="4" t="s">
        <v>21</v>
      </c>
      <c r="F5113" s="4" t="s">
        <v>22</v>
      </c>
      <c r="G5113" s="5" t="s">
        <v>16</v>
      </c>
      <c r="H5113" s="6">
        <v>41275</v>
      </c>
      <c r="I5113" s="7" t="s">
        <v>15</v>
      </c>
      <c r="J5113" s="8">
        <v>799999.96</v>
      </c>
    </row>
    <row r="5114" spans="1:10" ht="15.75" x14ac:dyDescent="0.3">
      <c r="A5114" s="4" t="s">
        <v>12067</v>
      </c>
      <c r="B5114" s="4" t="s">
        <v>12068</v>
      </c>
      <c r="C5114" s="4" t="s">
        <v>2645</v>
      </c>
      <c r="D5114" s="4" t="s">
        <v>566</v>
      </c>
      <c r="E5114" s="4" t="s">
        <v>339</v>
      </c>
      <c r="F5114" s="4" t="s">
        <v>22</v>
      </c>
      <c r="G5114" s="5" t="s">
        <v>16</v>
      </c>
      <c r="H5114" s="6">
        <v>39084</v>
      </c>
      <c r="I5114" s="7" t="s">
        <v>15</v>
      </c>
      <c r="J5114" s="8">
        <v>89875</v>
      </c>
    </row>
    <row r="5115" spans="1:10" ht="15.75" x14ac:dyDescent="0.3">
      <c r="A5115" s="4" t="s">
        <v>12069</v>
      </c>
      <c r="B5115" s="4" t="s">
        <v>12070</v>
      </c>
      <c r="C5115" s="4" t="s">
        <v>785</v>
      </c>
      <c r="D5115" s="4" t="s">
        <v>20</v>
      </c>
      <c r="E5115" s="4" t="s">
        <v>669</v>
      </c>
      <c r="F5115" s="4" t="s">
        <v>15</v>
      </c>
      <c r="G5115" s="5" t="s">
        <v>27</v>
      </c>
      <c r="H5115" s="6">
        <v>41487</v>
      </c>
      <c r="I5115" s="7" t="s">
        <v>15</v>
      </c>
      <c r="J5115" s="8">
        <v>200000.04</v>
      </c>
    </row>
    <row r="5116" spans="1:10" ht="15.75" x14ac:dyDescent="0.3">
      <c r="A5116" s="4" t="s">
        <v>12071</v>
      </c>
      <c r="B5116" s="4" t="s">
        <v>12072</v>
      </c>
      <c r="C5116" s="4" t="s">
        <v>3689</v>
      </c>
      <c r="D5116" s="4" t="s">
        <v>1467</v>
      </c>
      <c r="E5116" s="4" t="s">
        <v>214</v>
      </c>
      <c r="F5116" s="4" t="s">
        <v>15</v>
      </c>
      <c r="G5116" s="5" t="s">
        <v>16</v>
      </c>
      <c r="H5116" s="6">
        <v>40602</v>
      </c>
      <c r="I5116" s="7" t="s">
        <v>15</v>
      </c>
      <c r="J5116" s="8">
        <v>42031.03</v>
      </c>
    </row>
    <row r="5117" spans="1:10" ht="15.75" x14ac:dyDescent="0.3">
      <c r="A5117" s="4" t="s">
        <v>12073</v>
      </c>
      <c r="B5117" s="4" t="s">
        <v>12074</v>
      </c>
      <c r="C5117" s="4" t="s">
        <v>2963</v>
      </c>
      <c r="D5117" s="4" t="s">
        <v>166</v>
      </c>
      <c r="E5117" s="4" t="s">
        <v>1840</v>
      </c>
      <c r="F5117" s="4" t="s">
        <v>15</v>
      </c>
      <c r="G5117" s="5" t="s">
        <v>94</v>
      </c>
      <c r="H5117" s="6">
        <v>40413</v>
      </c>
      <c r="I5117" s="7" t="s">
        <v>70</v>
      </c>
      <c r="J5117" s="8">
        <v>29000</v>
      </c>
    </row>
    <row r="5118" spans="1:10" ht="15.75" x14ac:dyDescent="0.3">
      <c r="A5118" s="4" t="s">
        <v>12075</v>
      </c>
      <c r="B5118" s="4" t="s">
        <v>11376</v>
      </c>
      <c r="C5118" s="4" t="s">
        <v>12076</v>
      </c>
      <c r="D5118" s="4" t="s">
        <v>46</v>
      </c>
      <c r="E5118" s="4" t="s">
        <v>424</v>
      </c>
      <c r="F5118" s="4" t="s">
        <v>22</v>
      </c>
      <c r="G5118" s="5" t="s">
        <v>69</v>
      </c>
      <c r="H5118" s="6">
        <v>39965</v>
      </c>
      <c r="I5118" s="7" t="s">
        <v>15</v>
      </c>
      <c r="J5118" s="8">
        <v>449999.92</v>
      </c>
    </row>
    <row r="5119" spans="1:10" ht="15.75" x14ac:dyDescent="0.3">
      <c r="A5119" s="4" t="s">
        <v>12077</v>
      </c>
      <c r="B5119" s="4" t="s">
        <v>12078</v>
      </c>
      <c r="C5119" s="4" t="s">
        <v>2674</v>
      </c>
      <c r="D5119" s="4" t="s">
        <v>12079</v>
      </c>
      <c r="E5119" s="4" t="s">
        <v>103</v>
      </c>
      <c r="F5119" s="4" t="s">
        <v>15</v>
      </c>
      <c r="G5119" s="5" t="s">
        <v>16</v>
      </c>
      <c r="H5119" s="6">
        <v>39310</v>
      </c>
      <c r="I5119" s="7" t="s">
        <v>15</v>
      </c>
      <c r="J5119" s="8">
        <v>194109.92</v>
      </c>
    </row>
    <row r="5120" spans="1:10" ht="15.75" x14ac:dyDescent="0.3">
      <c r="A5120" s="4" t="s">
        <v>12080</v>
      </c>
      <c r="B5120" s="4" t="s">
        <v>12081</v>
      </c>
      <c r="C5120" s="4" t="s">
        <v>835</v>
      </c>
      <c r="D5120" s="4" t="s">
        <v>171</v>
      </c>
      <c r="E5120" s="4" t="s">
        <v>710</v>
      </c>
      <c r="F5120" s="4" t="s">
        <v>15</v>
      </c>
      <c r="G5120" s="5" t="s">
        <v>94</v>
      </c>
      <c r="H5120" s="6">
        <v>40422</v>
      </c>
      <c r="I5120" s="7" t="s">
        <v>70</v>
      </c>
      <c r="J5120" s="8">
        <v>20000</v>
      </c>
    </row>
    <row r="5121" spans="1:10" ht="15.75" x14ac:dyDescent="0.3">
      <c r="A5121" s="4" t="s">
        <v>12082</v>
      </c>
      <c r="B5121" s="4" t="s">
        <v>12083</v>
      </c>
      <c r="C5121" s="4" t="s">
        <v>254</v>
      </c>
      <c r="D5121" s="4" t="s">
        <v>12084</v>
      </c>
      <c r="E5121" s="4" t="s">
        <v>225</v>
      </c>
      <c r="F5121" s="4" t="s">
        <v>15</v>
      </c>
      <c r="G5121" s="5" t="s">
        <v>94</v>
      </c>
      <c r="H5121" s="6">
        <v>41841</v>
      </c>
      <c r="I5121" s="7" t="s">
        <v>15</v>
      </c>
      <c r="J5121" s="8">
        <v>30307</v>
      </c>
    </row>
    <row r="5122" spans="1:10" ht="15.75" x14ac:dyDescent="0.3">
      <c r="A5122" s="4" t="s">
        <v>12085</v>
      </c>
      <c r="B5122" s="4" t="s">
        <v>12086</v>
      </c>
      <c r="C5122" s="4" t="s">
        <v>12087</v>
      </c>
      <c r="D5122" s="4" t="s">
        <v>776</v>
      </c>
      <c r="E5122" s="4" t="s">
        <v>2149</v>
      </c>
      <c r="F5122" s="4" t="s">
        <v>22</v>
      </c>
      <c r="G5122" s="5" t="s">
        <v>27</v>
      </c>
      <c r="H5122" s="6">
        <v>38914</v>
      </c>
      <c r="I5122" s="7" t="s">
        <v>15</v>
      </c>
      <c r="J5122" s="8">
        <v>130000.08</v>
      </c>
    </row>
    <row r="5123" spans="1:10" ht="15.75" x14ac:dyDescent="0.3">
      <c r="A5123" s="4" t="s">
        <v>12088</v>
      </c>
      <c r="B5123" s="4" t="s">
        <v>12089</v>
      </c>
      <c r="C5123" s="4" t="s">
        <v>3595</v>
      </c>
      <c r="D5123" s="4" t="s">
        <v>271</v>
      </c>
      <c r="E5123" s="4" t="s">
        <v>162</v>
      </c>
      <c r="F5123" s="4" t="s">
        <v>15</v>
      </c>
      <c r="G5123" s="5" t="s">
        <v>94</v>
      </c>
      <c r="H5123" s="6">
        <v>38614</v>
      </c>
      <c r="I5123" s="7" t="s">
        <v>15</v>
      </c>
      <c r="J5123" s="8">
        <v>51265.2</v>
      </c>
    </row>
    <row r="5124" spans="1:10" ht="15.75" x14ac:dyDescent="0.3">
      <c r="A5124" s="4" t="s">
        <v>12090</v>
      </c>
      <c r="B5124" s="4" t="s">
        <v>12091</v>
      </c>
      <c r="C5124" s="4" t="s">
        <v>4028</v>
      </c>
      <c r="D5124" s="4" t="s">
        <v>494</v>
      </c>
      <c r="E5124" s="4" t="s">
        <v>9979</v>
      </c>
      <c r="F5124" s="4" t="s">
        <v>15</v>
      </c>
      <c r="G5124" s="5" t="s">
        <v>94</v>
      </c>
      <c r="H5124" s="6">
        <v>41435</v>
      </c>
      <c r="I5124" s="7" t="s">
        <v>15</v>
      </c>
      <c r="J5124" s="8">
        <v>77024.5</v>
      </c>
    </row>
    <row r="5125" spans="1:10" ht="15.75" x14ac:dyDescent="0.3">
      <c r="A5125" s="4" t="s">
        <v>12092</v>
      </c>
      <c r="B5125" s="4" t="s">
        <v>7401</v>
      </c>
      <c r="C5125" s="4" t="s">
        <v>12093</v>
      </c>
      <c r="D5125" s="4" t="s">
        <v>381</v>
      </c>
      <c r="E5125" s="4" t="s">
        <v>1198</v>
      </c>
      <c r="F5125" s="4" t="s">
        <v>15</v>
      </c>
      <c r="G5125" s="5" t="s">
        <v>27</v>
      </c>
      <c r="H5125" s="6">
        <v>39797</v>
      </c>
      <c r="I5125" s="7" t="s">
        <v>15</v>
      </c>
      <c r="J5125" s="8">
        <v>55272</v>
      </c>
    </row>
    <row r="5126" spans="1:10" ht="15.75" x14ac:dyDescent="0.3">
      <c r="A5126" s="4" t="s">
        <v>12104</v>
      </c>
      <c r="B5126" s="4" t="s">
        <v>12095</v>
      </c>
      <c r="C5126" s="4" t="s">
        <v>1713</v>
      </c>
      <c r="D5126" s="4" t="s">
        <v>431</v>
      </c>
      <c r="E5126" s="4" t="s">
        <v>432</v>
      </c>
      <c r="F5126" s="4" t="s">
        <v>15</v>
      </c>
      <c r="G5126" s="5" t="s">
        <v>94</v>
      </c>
      <c r="H5126" s="6">
        <v>41660</v>
      </c>
      <c r="I5126" s="7" t="s">
        <v>15</v>
      </c>
      <c r="J5126" s="8">
        <v>25001.599999999999</v>
      </c>
    </row>
    <row r="5127" spans="1:10" ht="15.75" x14ac:dyDescent="0.3">
      <c r="A5127" s="4" t="s">
        <v>12102</v>
      </c>
      <c r="B5127" s="4" t="s">
        <v>12095</v>
      </c>
      <c r="C5127" s="4" t="s">
        <v>2170</v>
      </c>
      <c r="D5127" s="4" t="s">
        <v>12103</v>
      </c>
      <c r="E5127" s="4" t="s">
        <v>1348</v>
      </c>
      <c r="F5127" s="4" t="s">
        <v>15</v>
      </c>
      <c r="G5127" s="5" t="s">
        <v>94</v>
      </c>
      <c r="H5127" s="6">
        <v>41575</v>
      </c>
      <c r="I5127" s="7" t="s">
        <v>15</v>
      </c>
      <c r="J5127" s="8">
        <v>27040</v>
      </c>
    </row>
    <row r="5128" spans="1:10" ht="15.75" x14ac:dyDescent="0.3">
      <c r="A5128" s="4" t="s">
        <v>12101</v>
      </c>
      <c r="B5128" s="4" t="s">
        <v>12095</v>
      </c>
      <c r="C5128" s="4" t="s">
        <v>1719</v>
      </c>
      <c r="D5128" s="4" t="s">
        <v>643</v>
      </c>
      <c r="E5128" s="4" t="s">
        <v>2187</v>
      </c>
      <c r="F5128" s="4" t="s">
        <v>15</v>
      </c>
      <c r="G5128" s="5" t="s">
        <v>94</v>
      </c>
      <c r="H5128" s="6">
        <v>41435</v>
      </c>
      <c r="I5128" s="7" t="s">
        <v>15</v>
      </c>
      <c r="J5128" s="8">
        <v>27252.44</v>
      </c>
    </row>
    <row r="5129" spans="1:10" ht="15.75" x14ac:dyDescent="0.3">
      <c r="A5129" s="4" t="s">
        <v>12099</v>
      </c>
      <c r="B5129" s="4" t="s">
        <v>12095</v>
      </c>
      <c r="C5129" s="4" t="s">
        <v>12100</v>
      </c>
      <c r="D5129" s="4" t="s">
        <v>97</v>
      </c>
      <c r="E5129" s="4" t="s">
        <v>1444</v>
      </c>
      <c r="F5129" s="4" t="s">
        <v>15</v>
      </c>
      <c r="G5129" s="5" t="s">
        <v>94</v>
      </c>
      <c r="H5129" s="6">
        <v>42095</v>
      </c>
      <c r="I5129" s="7" t="s">
        <v>15</v>
      </c>
      <c r="J5129" s="8">
        <v>32968</v>
      </c>
    </row>
    <row r="5130" spans="1:10" ht="15.75" x14ac:dyDescent="0.3">
      <c r="A5130" s="4" t="s">
        <v>12098</v>
      </c>
      <c r="B5130" s="4" t="s">
        <v>12095</v>
      </c>
      <c r="C5130" s="4" t="s">
        <v>979</v>
      </c>
      <c r="D5130" s="4" t="s">
        <v>31</v>
      </c>
      <c r="E5130" s="4" t="s">
        <v>2412</v>
      </c>
      <c r="F5130" s="4" t="s">
        <v>15</v>
      </c>
      <c r="G5130" s="5" t="s">
        <v>94</v>
      </c>
      <c r="H5130" s="6">
        <v>33115</v>
      </c>
      <c r="I5130" s="7" t="s">
        <v>15</v>
      </c>
      <c r="J5130" s="8">
        <v>40372.54</v>
      </c>
    </row>
    <row r="5131" spans="1:10" ht="15.75" x14ac:dyDescent="0.3">
      <c r="A5131" s="4" t="s">
        <v>12097</v>
      </c>
      <c r="B5131" s="4" t="s">
        <v>12095</v>
      </c>
      <c r="C5131" s="4" t="s">
        <v>160</v>
      </c>
      <c r="D5131" s="4" t="s">
        <v>1818</v>
      </c>
      <c r="E5131" s="4" t="s">
        <v>336</v>
      </c>
      <c r="F5131" s="4" t="s">
        <v>22</v>
      </c>
      <c r="G5131" s="5" t="s">
        <v>94</v>
      </c>
      <c r="H5131" s="6">
        <v>37284</v>
      </c>
      <c r="I5131" s="7" t="s">
        <v>15</v>
      </c>
      <c r="J5131" s="8">
        <v>93192</v>
      </c>
    </row>
    <row r="5132" spans="1:10" ht="15.75" x14ac:dyDescent="0.3">
      <c r="A5132" s="4" t="s">
        <v>12094</v>
      </c>
      <c r="B5132" s="4" t="s">
        <v>12095</v>
      </c>
      <c r="C5132" s="4" t="s">
        <v>756</v>
      </c>
      <c r="D5132" s="4" t="s">
        <v>12096</v>
      </c>
      <c r="E5132" s="4" t="s">
        <v>206</v>
      </c>
      <c r="F5132" s="4" t="s">
        <v>22</v>
      </c>
      <c r="G5132" s="5" t="s">
        <v>94</v>
      </c>
      <c r="H5132" s="6">
        <v>39949</v>
      </c>
      <c r="I5132" s="7" t="s">
        <v>70</v>
      </c>
      <c r="J5132" s="8">
        <v>130000.08</v>
      </c>
    </row>
    <row r="5133" spans="1:10" ht="15.75" x14ac:dyDescent="0.3">
      <c r="A5133" s="4" t="s">
        <v>12105</v>
      </c>
      <c r="B5133" s="4" t="s">
        <v>12106</v>
      </c>
      <c r="C5133" s="4" t="s">
        <v>1519</v>
      </c>
      <c r="D5133" s="4" t="s">
        <v>12107</v>
      </c>
      <c r="E5133" s="4" t="s">
        <v>12108</v>
      </c>
      <c r="F5133" s="4" t="s">
        <v>15</v>
      </c>
      <c r="G5133" s="5" t="s">
        <v>16</v>
      </c>
      <c r="H5133" s="6">
        <v>40553</v>
      </c>
      <c r="I5133" s="7" t="s">
        <v>15</v>
      </c>
      <c r="J5133" s="8">
        <v>107692.92</v>
      </c>
    </row>
    <row r="5134" spans="1:10" ht="15.75" x14ac:dyDescent="0.3">
      <c r="A5134" s="4" t="s">
        <v>12109</v>
      </c>
      <c r="B5134" s="4" t="s">
        <v>12110</v>
      </c>
      <c r="C5134" s="4" t="s">
        <v>12111</v>
      </c>
      <c r="D5134" s="4" t="s">
        <v>571</v>
      </c>
      <c r="E5134" s="4" t="s">
        <v>572</v>
      </c>
      <c r="F5134" s="4" t="s">
        <v>15</v>
      </c>
      <c r="G5134" s="5" t="s">
        <v>27</v>
      </c>
      <c r="H5134" s="6">
        <v>37104</v>
      </c>
      <c r="I5134" s="7" t="s">
        <v>15</v>
      </c>
      <c r="J5134" s="8">
        <v>264890.09000000003</v>
      </c>
    </row>
    <row r="5135" spans="1:10" ht="15.75" x14ac:dyDescent="0.3">
      <c r="A5135" s="4" t="s">
        <v>12112</v>
      </c>
      <c r="B5135" s="4" t="s">
        <v>12113</v>
      </c>
      <c r="C5135" s="4" t="s">
        <v>704</v>
      </c>
      <c r="D5135" s="4" t="s">
        <v>185</v>
      </c>
      <c r="E5135" s="4" t="s">
        <v>1117</v>
      </c>
      <c r="F5135" s="4" t="s">
        <v>15</v>
      </c>
      <c r="G5135" s="5" t="s">
        <v>16</v>
      </c>
      <c r="H5135" s="6">
        <v>41641</v>
      </c>
      <c r="I5135" s="7" t="s">
        <v>15</v>
      </c>
      <c r="J5135" s="8">
        <v>70156</v>
      </c>
    </row>
    <row r="5136" spans="1:10" ht="15.75" x14ac:dyDescent="0.3">
      <c r="A5136" s="4" t="s">
        <v>12116</v>
      </c>
      <c r="B5136" s="4" t="s">
        <v>12115</v>
      </c>
      <c r="C5136" s="4" t="s">
        <v>3685</v>
      </c>
      <c r="D5136" s="4" t="s">
        <v>381</v>
      </c>
      <c r="E5136" s="4" t="s">
        <v>4260</v>
      </c>
      <c r="F5136" s="4" t="s">
        <v>15</v>
      </c>
      <c r="G5136" s="5" t="s">
        <v>16</v>
      </c>
      <c r="H5136" s="6">
        <v>41939</v>
      </c>
      <c r="I5136" s="7" t="s">
        <v>15</v>
      </c>
      <c r="J5136" s="8">
        <v>42000</v>
      </c>
    </row>
    <row r="5137" spans="1:10" ht="15.75" x14ac:dyDescent="0.3">
      <c r="A5137" s="4" t="s">
        <v>12114</v>
      </c>
      <c r="B5137" s="4" t="s">
        <v>12115</v>
      </c>
      <c r="C5137" s="4" t="s">
        <v>1642</v>
      </c>
      <c r="D5137" s="4" t="s">
        <v>4983</v>
      </c>
      <c r="E5137" s="4" t="s">
        <v>1225</v>
      </c>
      <c r="F5137" s="4" t="s">
        <v>15</v>
      </c>
      <c r="G5137" s="5" t="s">
        <v>16</v>
      </c>
      <c r="H5137" s="6">
        <v>32752</v>
      </c>
      <c r="I5137" s="7" t="s">
        <v>15</v>
      </c>
      <c r="J5137" s="8">
        <v>168084.12</v>
      </c>
    </row>
    <row r="5138" spans="1:10" ht="15.75" x14ac:dyDescent="0.3">
      <c r="A5138" s="4" t="s">
        <v>12117</v>
      </c>
      <c r="B5138" s="4" t="s">
        <v>12118</v>
      </c>
      <c r="C5138" s="4" t="s">
        <v>12119</v>
      </c>
      <c r="D5138" s="4" t="s">
        <v>180</v>
      </c>
      <c r="E5138" s="4" t="s">
        <v>1306</v>
      </c>
      <c r="F5138" s="4" t="s">
        <v>15</v>
      </c>
      <c r="G5138" s="5" t="s">
        <v>94</v>
      </c>
      <c r="H5138" s="6">
        <v>39635</v>
      </c>
      <c r="I5138" s="7" t="s">
        <v>15</v>
      </c>
      <c r="J5138" s="8">
        <v>68083.28</v>
      </c>
    </row>
    <row r="5139" spans="1:10" ht="15.75" x14ac:dyDescent="0.3">
      <c r="A5139" s="4" t="s">
        <v>12126</v>
      </c>
      <c r="B5139" s="4" t="s">
        <v>9755</v>
      </c>
      <c r="C5139" s="4" t="s">
        <v>10006</v>
      </c>
      <c r="D5139" s="4" t="s">
        <v>156</v>
      </c>
      <c r="E5139" s="4" t="s">
        <v>1225</v>
      </c>
      <c r="F5139" s="4" t="s">
        <v>15</v>
      </c>
      <c r="G5139" s="5" t="s">
        <v>16</v>
      </c>
      <c r="H5139" s="6">
        <v>38994</v>
      </c>
      <c r="I5139" s="7" t="s">
        <v>15</v>
      </c>
      <c r="J5139" s="8">
        <v>42840</v>
      </c>
    </row>
    <row r="5140" spans="1:10" ht="15.75" x14ac:dyDescent="0.3">
      <c r="A5140" s="4" t="s">
        <v>12124</v>
      </c>
      <c r="B5140" s="4" t="s">
        <v>9755</v>
      </c>
      <c r="C5140" s="4" t="s">
        <v>12125</v>
      </c>
      <c r="D5140" s="4" t="s">
        <v>1612</v>
      </c>
      <c r="E5140" s="4" t="s">
        <v>1801</v>
      </c>
      <c r="F5140" s="4" t="s">
        <v>15</v>
      </c>
      <c r="G5140" s="5" t="s">
        <v>33</v>
      </c>
      <c r="H5140" s="6">
        <v>41610</v>
      </c>
      <c r="I5140" s="7" t="s">
        <v>15</v>
      </c>
      <c r="J5140" s="8">
        <v>47504.91</v>
      </c>
    </row>
    <row r="5141" spans="1:10" ht="15.75" x14ac:dyDescent="0.3">
      <c r="A5141" s="4" t="s">
        <v>12123</v>
      </c>
      <c r="B5141" s="4" t="s">
        <v>9755</v>
      </c>
      <c r="C5141" s="4" t="s">
        <v>1263</v>
      </c>
      <c r="D5141" s="4" t="s">
        <v>251</v>
      </c>
      <c r="E5141" s="4" t="s">
        <v>65</v>
      </c>
      <c r="F5141" s="4" t="s">
        <v>15</v>
      </c>
      <c r="G5141" s="5" t="s">
        <v>33</v>
      </c>
      <c r="H5141" s="6">
        <v>39272</v>
      </c>
      <c r="I5141" s="7" t="s">
        <v>15</v>
      </c>
      <c r="J5141" s="8">
        <v>83474.25</v>
      </c>
    </row>
    <row r="5142" spans="1:10" ht="15.75" x14ac:dyDescent="0.3">
      <c r="A5142" s="4" t="s">
        <v>12122</v>
      </c>
      <c r="B5142" s="4" t="s">
        <v>9755</v>
      </c>
      <c r="C5142" s="4" t="s">
        <v>254</v>
      </c>
      <c r="D5142" s="4" t="s">
        <v>2568</v>
      </c>
      <c r="E5142" s="4" t="s">
        <v>336</v>
      </c>
      <c r="F5142" s="4" t="s">
        <v>15</v>
      </c>
      <c r="G5142" s="5" t="s">
        <v>16</v>
      </c>
      <c r="H5142" s="6">
        <v>32104</v>
      </c>
      <c r="I5142" s="7" t="s">
        <v>15</v>
      </c>
      <c r="J5142" s="8">
        <v>101620</v>
      </c>
    </row>
    <row r="5143" spans="1:10" ht="15.75" x14ac:dyDescent="0.3">
      <c r="A5143" s="4" t="s">
        <v>12120</v>
      </c>
      <c r="B5143" s="4" t="s">
        <v>9755</v>
      </c>
      <c r="C5143" s="4" t="s">
        <v>12121</v>
      </c>
      <c r="D5143" s="4" t="s">
        <v>51</v>
      </c>
      <c r="E5143" s="4" t="s">
        <v>42</v>
      </c>
      <c r="F5143" s="4" t="s">
        <v>15</v>
      </c>
      <c r="G5143" s="5" t="s">
        <v>33</v>
      </c>
      <c r="H5143" s="6">
        <v>38579</v>
      </c>
      <c r="I5143" s="7" t="s">
        <v>15</v>
      </c>
      <c r="J5143" s="8">
        <v>191499.84</v>
      </c>
    </row>
    <row r="5144" spans="1:10" ht="15.75" x14ac:dyDescent="0.3">
      <c r="A5144" s="4" t="s">
        <v>12127</v>
      </c>
      <c r="B5144" s="4" t="s">
        <v>12128</v>
      </c>
      <c r="C5144" s="4" t="s">
        <v>12129</v>
      </c>
      <c r="D5144" s="4" t="s">
        <v>4904</v>
      </c>
      <c r="E5144" s="4" t="s">
        <v>2505</v>
      </c>
      <c r="F5144" s="4" t="s">
        <v>15</v>
      </c>
      <c r="G5144" s="5" t="s">
        <v>27</v>
      </c>
      <c r="H5144" s="6">
        <v>34722</v>
      </c>
      <c r="I5144" s="7" t="s">
        <v>15</v>
      </c>
      <c r="J5144" s="8">
        <v>115427.87</v>
      </c>
    </row>
    <row r="5145" spans="1:10" ht="15.75" x14ac:dyDescent="0.3">
      <c r="A5145" s="4" t="s">
        <v>12132</v>
      </c>
      <c r="B5145" s="4" t="s">
        <v>12131</v>
      </c>
      <c r="C5145" s="4" t="s">
        <v>1292</v>
      </c>
      <c r="D5145" s="4" t="s">
        <v>552</v>
      </c>
      <c r="E5145" s="4" t="s">
        <v>5229</v>
      </c>
      <c r="F5145" s="4" t="s">
        <v>15</v>
      </c>
      <c r="G5145" s="5" t="s">
        <v>16</v>
      </c>
      <c r="H5145" s="6">
        <v>41645</v>
      </c>
      <c r="I5145" s="7" t="s">
        <v>15</v>
      </c>
      <c r="J5145" s="8">
        <v>107131.5</v>
      </c>
    </row>
    <row r="5146" spans="1:10" ht="15.75" x14ac:dyDescent="0.3">
      <c r="A5146" s="4" t="s">
        <v>12130</v>
      </c>
      <c r="B5146" s="4" t="s">
        <v>12131</v>
      </c>
      <c r="C5146" s="4" t="s">
        <v>4466</v>
      </c>
      <c r="D5146" s="4" t="s">
        <v>1425</v>
      </c>
      <c r="E5146" s="4" t="s">
        <v>1127</v>
      </c>
      <c r="F5146" s="4" t="s">
        <v>15</v>
      </c>
      <c r="G5146" s="5" t="s">
        <v>16</v>
      </c>
      <c r="H5146" s="6">
        <v>29738</v>
      </c>
      <c r="I5146" s="7" t="s">
        <v>15</v>
      </c>
      <c r="J5146" s="8">
        <v>120492</v>
      </c>
    </row>
    <row r="5147" spans="1:10" ht="15.75" x14ac:dyDescent="0.3">
      <c r="A5147" s="4" t="s">
        <v>12135</v>
      </c>
      <c r="B5147" s="4" t="s">
        <v>1542</v>
      </c>
      <c r="C5147" s="4" t="s">
        <v>1990</v>
      </c>
      <c r="D5147" s="4" t="s">
        <v>11396</v>
      </c>
      <c r="E5147" s="4" t="s">
        <v>21</v>
      </c>
      <c r="F5147" s="4" t="s">
        <v>15</v>
      </c>
      <c r="G5147" s="5" t="s">
        <v>16</v>
      </c>
      <c r="H5147" s="6">
        <v>37158</v>
      </c>
      <c r="I5147" s="7" t="s">
        <v>15</v>
      </c>
      <c r="J5147" s="8">
        <v>91819.85</v>
      </c>
    </row>
    <row r="5148" spans="1:10" ht="15.75" x14ac:dyDescent="0.3">
      <c r="A5148" s="4" t="s">
        <v>12133</v>
      </c>
      <c r="B5148" s="4" t="s">
        <v>1542</v>
      </c>
      <c r="C5148" s="4" t="s">
        <v>1611</v>
      </c>
      <c r="D5148" s="4" t="s">
        <v>12134</v>
      </c>
      <c r="E5148" s="4" t="s">
        <v>927</v>
      </c>
      <c r="F5148" s="4" t="s">
        <v>15</v>
      </c>
      <c r="G5148" s="5" t="s">
        <v>16</v>
      </c>
      <c r="H5148" s="6">
        <v>41197</v>
      </c>
      <c r="I5148" s="7" t="s">
        <v>15</v>
      </c>
      <c r="J5148" s="8">
        <v>191820</v>
      </c>
    </row>
    <row r="5149" spans="1:10" ht="15.75" x14ac:dyDescent="0.3">
      <c r="A5149" s="4" t="s">
        <v>12139</v>
      </c>
      <c r="B5149" s="4" t="s">
        <v>12137</v>
      </c>
      <c r="C5149" s="4" t="s">
        <v>12140</v>
      </c>
      <c r="D5149" s="4" t="s">
        <v>97</v>
      </c>
      <c r="E5149" s="4" t="s">
        <v>1080</v>
      </c>
      <c r="F5149" s="4" t="s">
        <v>15</v>
      </c>
      <c r="G5149" s="5" t="s">
        <v>94</v>
      </c>
      <c r="H5149" s="6">
        <v>41791</v>
      </c>
      <c r="I5149" s="7" t="s">
        <v>15</v>
      </c>
      <c r="J5149" s="8">
        <v>42219.839999999997</v>
      </c>
    </row>
    <row r="5150" spans="1:10" ht="15.75" x14ac:dyDescent="0.3">
      <c r="A5150" s="4" t="s">
        <v>12138</v>
      </c>
      <c r="B5150" s="4" t="s">
        <v>12137</v>
      </c>
      <c r="C5150" s="4" t="s">
        <v>2702</v>
      </c>
      <c r="D5150" s="4" t="s">
        <v>64</v>
      </c>
      <c r="E5150" s="4" t="s">
        <v>65</v>
      </c>
      <c r="F5150" s="4" t="s">
        <v>22</v>
      </c>
      <c r="G5150" s="5" t="s">
        <v>27</v>
      </c>
      <c r="H5150" s="6">
        <v>39461</v>
      </c>
      <c r="I5150" s="7" t="s">
        <v>15</v>
      </c>
      <c r="J5150" s="8">
        <v>76418.679999999993</v>
      </c>
    </row>
    <row r="5151" spans="1:10" ht="15.75" x14ac:dyDescent="0.3">
      <c r="A5151" s="4" t="s">
        <v>12136</v>
      </c>
      <c r="B5151" s="4" t="s">
        <v>12137</v>
      </c>
      <c r="C5151" s="4" t="s">
        <v>1075</v>
      </c>
      <c r="D5151" s="4" t="s">
        <v>1021</v>
      </c>
      <c r="E5151" s="4" t="s">
        <v>1022</v>
      </c>
      <c r="F5151" s="4" t="s">
        <v>15</v>
      </c>
      <c r="G5151" s="5" t="s">
        <v>16</v>
      </c>
      <c r="H5151" s="6">
        <v>39426</v>
      </c>
      <c r="I5151" s="7" t="s">
        <v>15</v>
      </c>
      <c r="J5151" s="8">
        <v>82700</v>
      </c>
    </row>
    <row r="5152" spans="1:10" ht="15.75" x14ac:dyDescent="0.3">
      <c r="A5152" s="4" t="s">
        <v>12141</v>
      </c>
      <c r="B5152" s="4" t="s">
        <v>12142</v>
      </c>
      <c r="C5152" s="4" t="s">
        <v>1646</v>
      </c>
      <c r="D5152" s="4" t="s">
        <v>20</v>
      </c>
      <c r="E5152" s="4" t="s">
        <v>21</v>
      </c>
      <c r="F5152" s="4" t="s">
        <v>22</v>
      </c>
      <c r="G5152" s="5" t="s">
        <v>16</v>
      </c>
      <c r="H5152" s="6">
        <v>40909</v>
      </c>
      <c r="I5152" s="7" t="s">
        <v>15</v>
      </c>
      <c r="J5152" s="8">
        <v>824999.72</v>
      </c>
    </row>
    <row r="5153" spans="1:10" ht="15.75" x14ac:dyDescent="0.3">
      <c r="A5153" s="4" t="s">
        <v>12143</v>
      </c>
      <c r="B5153" s="4" t="s">
        <v>12144</v>
      </c>
      <c r="C5153" s="4" t="s">
        <v>12145</v>
      </c>
      <c r="D5153" s="4" t="s">
        <v>64</v>
      </c>
      <c r="E5153" s="4" t="s">
        <v>65</v>
      </c>
      <c r="F5153" s="4" t="s">
        <v>15</v>
      </c>
      <c r="G5153" s="5" t="s">
        <v>27</v>
      </c>
      <c r="H5153" s="6">
        <v>41946</v>
      </c>
      <c r="I5153" s="7" t="s">
        <v>15</v>
      </c>
      <c r="J5153" s="8">
        <v>72957.94</v>
      </c>
    </row>
    <row r="5154" spans="1:10" ht="15.75" x14ac:dyDescent="0.3">
      <c r="A5154" s="4" t="s">
        <v>12146</v>
      </c>
      <c r="B5154" s="4" t="s">
        <v>12147</v>
      </c>
      <c r="C5154" s="4" t="s">
        <v>12148</v>
      </c>
      <c r="D5154" s="4" t="s">
        <v>2568</v>
      </c>
      <c r="E5154" s="4" t="s">
        <v>1153</v>
      </c>
      <c r="F5154" s="4" t="s">
        <v>22</v>
      </c>
      <c r="G5154" s="5" t="s">
        <v>27</v>
      </c>
      <c r="H5154" s="6">
        <v>34806</v>
      </c>
      <c r="I5154" s="7" t="s">
        <v>15</v>
      </c>
      <c r="J5154" s="8">
        <v>100900</v>
      </c>
    </row>
    <row r="5155" spans="1:10" ht="15.75" x14ac:dyDescent="0.3">
      <c r="A5155" s="4" t="s">
        <v>12149</v>
      </c>
      <c r="B5155" s="4" t="s">
        <v>12150</v>
      </c>
      <c r="C5155" s="4" t="s">
        <v>10756</v>
      </c>
      <c r="D5155" s="4" t="s">
        <v>11474</v>
      </c>
      <c r="E5155" s="4" t="s">
        <v>14</v>
      </c>
      <c r="F5155" s="4" t="s">
        <v>15</v>
      </c>
      <c r="G5155" s="5" t="s">
        <v>16</v>
      </c>
      <c r="H5155" s="6">
        <v>39090</v>
      </c>
      <c r="I5155" s="7" t="s">
        <v>15</v>
      </c>
      <c r="J5155" s="8">
        <v>98516</v>
      </c>
    </row>
    <row r="5156" spans="1:10" ht="15.75" x14ac:dyDescent="0.3">
      <c r="A5156" s="4" t="s">
        <v>12154</v>
      </c>
      <c r="B5156" s="4" t="s">
        <v>12152</v>
      </c>
      <c r="C5156" s="4" t="s">
        <v>12155</v>
      </c>
      <c r="D5156" s="4" t="s">
        <v>643</v>
      </c>
      <c r="E5156" s="4" t="s">
        <v>2905</v>
      </c>
      <c r="F5156" s="4" t="s">
        <v>15</v>
      </c>
      <c r="G5156" s="5" t="s">
        <v>94</v>
      </c>
      <c r="H5156" s="6">
        <v>41981</v>
      </c>
      <c r="I5156" s="7" t="s">
        <v>15</v>
      </c>
      <c r="J5156" s="8">
        <v>27040</v>
      </c>
    </row>
    <row r="5157" spans="1:10" ht="15.75" x14ac:dyDescent="0.3">
      <c r="A5157" s="4" t="s">
        <v>12153</v>
      </c>
      <c r="B5157" s="4" t="s">
        <v>12152</v>
      </c>
      <c r="C5157" s="4" t="s">
        <v>907</v>
      </c>
      <c r="D5157" s="4" t="s">
        <v>294</v>
      </c>
      <c r="E5157" s="4" t="s">
        <v>56</v>
      </c>
      <c r="F5157" s="4" t="s">
        <v>22</v>
      </c>
      <c r="G5157" s="5" t="s">
        <v>94</v>
      </c>
      <c r="H5157" s="6">
        <v>41750</v>
      </c>
      <c r="I5157" s="7" t="s">
        <v>15</v>
      </c>
      <c r="J5157" s="8">
        <v>29400</v>
      </c>
    </row>
    <row r="5158" spans="1:10" ht="15.75" x14ac:dyDescent="0.3">
      <c r="A5158" s="4" t="s">
        <v>12151</v>
      </c>
      <c r="B5158" s="4" t="s">
        <v>12152</v>
      </c>
      <c r="C5158" s="4" t="s">
        <v>835</v>
      </c>
      <c r="D5158" s="4" t="s">
        <v>1220</v>
      </c>
      <c r="E5158" s="4" t="s">
        <v>339</v>
      </c>
      <c r="F5158" s="4" t="s">
        <v>15</v>
      </c>
      <c r="G5158" s="5" t="s">
        <v>94</v>
      </c>
      <c r="H5158" s="6">
        <v>36871</v>
      </c>
      <c r="I5158" s="7" t="s">
        <v>15</v>
      </c>
      <c r="J5158" s="8">
        <v>73080</v>
      </c>
    </row>
    <row r="5159" spans="1:10" ht="15.75" x14ac:dyDescent="0.3">
      <c r="A5159" s="4" t="s">
        <v>12156</v>
      </c>
      <c r="B5159" s="4" t="s">
        <v>12157</v>
      </c>
      <c r="C5159" s="4" t="s">
        <v>12158</v>
      </c>
      <c r="D5159" s="4" t="s">
        <v>41</v>
      </c>
      <c r="E5159" s="4" t="s">
        <v>42</v>
      </c>
      <c r="F5159" s="4" t="s">
        <v>22</v>
      </c>
      <c r="G5159" s="5" t="s">
        <v>16</v>
      </c>
      <c r="H5159" s="6">
        <v>41442</v>
      </c>
      <c r="I5159" s="7" t="s">
        <v>15</v>
      </c>
      <c r="J5159" s="8">
        <v>192999.92</v>
      </c>
    </row>
    <row r="5160" spans="1:10" ht="15.75" x14ac:dyDescent="0.3">
      <c r="A5160" s="4" t="s">
        <v>12159</v>
      </c>
      <c r="B5160" s="4" t="s">
        <v>12160</v>
      </c>
      <c r="C5160" s="4" t="s">
        <v>12161</v>
      </c>
      <c r="D5160" s="4" t="s">
        <v>12162</v>
      </c>
      <c r="E5160" s="4" t="s">
        <v>368</v>
      </c>
      <c r="F5160" s="4" t="s">
        <v>22</v>
      </c>
      <c r="G5160" s="5" t="s">
        <v>16</v>
      </c>
      <c r="H5160" s="6">
        <v>36413</v>
      </c>
      <c r="I5160" s="7" t="s">
        <v>15</v>
      </c>
      <c r="J5160" s="8">
        <v>1516920.08</v>
      </c>
    </row>
    <row r="5161" spans="1:10" ht="15.75" x14ac:dyDescent="0.3">
      <c r="A5161" s="4" t="s">
        <v>12163</v>
      </c>
      <c r="B5161" s="4" t="s">
        <v>12164</v>
      </c>
      <c r="C5161" s="4" t="s">
        <v>1071</v>
      </c>
      <c r="D5161" s="4" t="s">
        <v>2255</v>
      </c>
      <c r="E5161" s="4" t="s">
        <v>80</v>
      </c>
      <c r="F5161" s="4" t="s">
        <v>15</v>
      </c>
      <c r="G5161" s="5" t="s">
        <v>33</v>
      </c>
      <c r="H5161" s="6">
        <v>39181</v>
      </c>
      <c r="I5161" s="7" t="s">
        <v>15</v>
      </c>
      <c r="J5161" s="8">
        <v>58202</v>
      </c>
    </row>
    <row r="5162" spans="1:10" ht="15.75" x14ac:dyDescent="0.3">
      <c r="A5162" s="4" t="s">
        <v>12165</v>
      </c>
      <c r="B5162" s="4" t="s">
        <v>12166</v>
      </c>
      <c r="C5162" s="4" t="s">
        <v>12167</v>
      </c>
      <c r="D5162" s="4" t="s">
        <v>171</v>
      </c>
      <c r="E5162" s="4" t="s">
        <v>327</v>
      </c>
      <c r="F5162" s="4" t="s">
        <v>22</v>
      </c>
      <c r="G5162" s="5" t="s">
        <v>27</v>
      </c>
      <c r="H5162" s="6">
        <v>38741</v>
      </c>
      <c r="I5162" s="7" t="s">
        <v>15</v>
      </c>
      <c r="J5162" s="8">
        <v>43000</v>
      </c>
    </row>
    <row r="5163" spans="1:10" ht="15.75" x14ac:dyDescent="0.3">
      <c r="A5163" s="4" t="s">
        <v>12168</v>
      </c>
      <c r="B5163" s="4" t="s">
        <v>12169</v>
      </c>
      <c r="C5163" s="4" t="s">
        <v>12170</v>
      </c>
      <c r="D5163" s="4" t="s">
        <v>3724</v>
      </c>
      <c r="E5163" s="4" t="s">
        <v>1875</v>
      </c>
      <c r="F5163" s="4" t="s">
        <v>22</v>
      </c>
      <c r="G5163" s="5" t="s">
        <v>16</v>
      </c>
      <c r="H5163" s="6">
        <v>41778</v>
      </c>
      <c r="I5163" s="7" t="s">
        <v>15</v>
      </c>
      <c r="J5163" s="8">
        <v>99200</v>
      </c>
    </row>
    <row r="5164" spans="1:10" ht="15.75" x14ac:dyDescent="0.3">
      <c r="A5164" s="4" t="s">
        <v>12171</v>
      </c>
      <c r="B5164" s="4" t="s">
        <v>12172</v>
      </c>
      <c r="C5164" s="4" t="s">
        <v>12173</v>
      </c>
      <c r="D5164" s="4" t="s">
        <v>381</v>
      </c>
      <c r="E5164" s="4" t="s">
        <v>4260</v>
      </c>
      <c r="F5164" s="4" t="s">
        <v>22</v>
      </c>
      <c r="G5164" s="5" t="s">
        <v>27</v>
      </c>
      <c r="H5164" s="6">
        <v>41428</v>
      </c>
      <c r="I5164" s="7" t="s">
        <v>15</v>
      </c>
      <c r="J5164" s="8">
        <v>43680</v>
      </c>
    </row>
    <row r="5165" spans="1:10" ht="15.75" x14ac:dyDescent="0.3">
      <c r="A5165" s="4" t="s">
        <v>12174</v>
      </c>
      <c r="B5165" s="4" t="s">
        <v>12175</v>
      </c>
      <c r="C5165" s="4" t="s">
        <v>12176</v>
      </c>
      <c r="D5165" s="4" t="s">
        <v>20</v>
      </c>
      <c r="E5165" s="4" t="s">
        <v>669</v>
      </c>
      <c r="F5165" s="4" t="s">
        <v>22</v>
      </c>
      <c r="G5165" s="5" t="s">
        <v>16</v>
      </c>
      <c r="H5165" s="6">
        <v>41091</v>
      </c>
      <c r="I5165" s="7" t="s">
        <v>15</v>
      </c>
      <c r="J5165" s="8">
        <v>200000.04</v>
      </c>
    </row>
    <row r="5166" spans="1:10" ht="15.75" x14ac:dyDescent="0.3">
      <c r="A5166" s="4" t="s">
        <v>12177</v>
      </c>
      <c r="B5166" s="4" t="s">
        <v>12178</v>
      </c>
      <c r="C5166" s="4" t="s">
        <v>5841</v>
      </c>
      <c r="D5166" s="4" t="s">
        <v>156</v>
      </c>
      <c r="E5166" s="4" t="s">
        <v>2352</v>
      </c>
      <c r="F5166" s="4" t="s">
        <v>15</v>
      </c>
      <c r="G5166" s="5" t="s">
        <v>94</v>
      </c>
      <c r="H5166" s="6">
        <v>34190</v>
      </c>
      <c r="I5166" s="7" t="s">
        <v>15</v>
      </c>
      <c r="J5166" s="8">
        <v>52332</v>
      </c>
    </row>
    <row r="5167" spans="1:10" ht="15.75" x14ac:dyDescent="0.3">
      <c r="A5167" s="4" t="s">
        <v>12179</v>
      </c>
      <c r="B5167" s="4" t="s">
        <v>12180</v>
      </c>
      <c r="C5167" s="4" t="s">
        <v>12181</v>
      </c>
      <c r="D5167" s="4" t="s">
        <v>2456</v>
      </c>
      <c r="E5167" s="4" t="s">
        <v>688</v>
      </c>
      <c r="F5167" s="4" t="s">
        <v>22</v>
      </c>
      <c r="G5167" s="5" t="s">
        <v>27</v>
      </c>
      <c r="H5167" s="6">
        <v>41491</v>
      </c>
      <c r="I5167" s="7" t="s">
        <v>15</v>
      </c>
      <c r="J5167" s="8">
        <v>227999.88</v>
      </c>
    </row>
    <row r="5168" spans="1:10" ht="15.75" x14ac:dyDescent="0.3">
      <c r="A5168" s="4" t="s">
        <v>12182</v>
      </c>
      <c r="B5168" s="4" t="s">
        <v>12183</v>
      </c>
      <c r="C5168" s="4" t="s">
        <v>1668</v>
      </c>
      <c r="D5168" s="4" t="s">
        <v>166</v>
      </c>
      <c r="E5168" s="4" t="s">
        <v>263</v>
      </c>
      <c r="F5168" s="4" t="s">
        <v>22</v>
      </c>
      <c r="G5168" s="5" t="s">
        <v>16</v>
      </c>
      <c r="H5168" s="6">
        <v>41498</v>
      </c>
      <c r="I5168" s="7" t="s">
        <v>70</v>
      </c>
      <c r="J5168" s="8">
        <v>29000</v>
      </c>
    </row>
    <row r="5169" spans="1:10" ht="15.75" x14ac:dyDescent="0.3">
      <c r="A5169" s="4" t="s">
        <v>12184</v>
      </c>
      <c r="B5169" s="4" t="s">
        <v>12185</v>
      </c>
      <c r="C5169" s="4" t="s">
        <v>12186</v>
      </c>
      <c r="D5169" s="4" t="s">
        <v>171</v>
      </c>
      <c r="E5169" s="4" t="s">
        <v>449</v>
      </c>
      <c r="F5169" s="4" t="s">
        <v>15</v>
      </c>
      <c r="G5169" s="5" t="s">
        <v>27</v>
      </c>
      <c r="H5169" s="6">
        <v>40969</v>
      </c>
      <c r="I5169" s="7" t="s">
        <v>70</v>
      </c>
      <c r="J5169" s="8">
        <v>20000</v>
      </c>
    </row>
    <row r="5170" spans="1:10" ht="15.75" x14ac:dyDescent="0.3">
      <c r="A5170" s="4" t="s">
        <v>12187</v>
      </c>
      <c r="B5170" s="4" t="s">
        <v>12188</v>
      </c>
      <c r="C5170" s="4" t="s">
        <v>12189</v>
      </c>
      <c r="D5170" s="4" t="s">
        <v>213</v>
      </c>
      <c r="E5170" s="4" t="s">
        <v>214</v>
      </c>
      <c r="F5170" s="4" t="s">
        <v>15</v>
      </c>
      <c r="G5170" s="5" t="s">
        <v>69</v>
      </c>
      <c r="H5170" s="6">
        <v>41925</v>
      </c>
      <c r="I5170" s="7" t="s">
        <v>15</v>
      </c>
      <c r="J5170" s="8">
        <v>185000.08</v>
      </c>
    </row>
    <row r="5171" spans="1:10" ht="15.75" x14ac:dyDescent="0.3">
      <c r="A5171" s="4" t="s">
        <v>12190</v>
      </c>
      <c r="B5171" s="4" t="s">
        <v>12191</v>
      </c>
      <c r="C5171" s="4" t="s">
        <v>596</v>
      </c>
      <c r="D5171" s="4" t="s">
        <v>381</v>
      </c>
      <c r="E5171" s="4" t="s">
        <v>719</v>
      </c>
      <c r="F5171" s="4" t="s">
        <v>22</v>
      </c>
      <c r="G5171" s="5" t="s">
        <v>16</v>
      </c>
      <c r="H5171" s="6">
        <v>41061</v>
      </c>
      <c r="I5171" s="7" t="s">
        <v>15</v>
      </c>
      <c r="J5171" s="8">
        <v>53000</v>
      </c>
    </row>
    <row r="5172" spans="1:10" ht="15.75" x14ac:dyDescent="0.3">
      <c r="A5172" s="4" t="s">
        <v>12192</v>
      </c>
      <c r="B5172" s="4" t="s">
        <v>12193</v>
      </c>
      <c r="C5172" s="4" t="s">
        <v>727</v>
      </c>
      <c r="D5172" s="4" t="s">
        <v>12194</v>
      </c>
      <c r="E5172" s="4" t="s">
        <v>861</v>
      </c>
      <c r="F5172" s="4" t="s">
        <v>15</v>
      </c>
      <c r="G5172" s="5" t="s">
        <v>94</v>
      </c>
      <c r="H5172" s="6">
        <v>39202</v>
      </c>
      <c r="I5172" s="7" t="s">
        <v>15</v>
      </c>
      <c r="J5172" s="8">
        <v>136869.20000000001</v>
      </c>
    </row>
    <row r="5173" spans="1:10" ht="15.75" x14ac:dyDescent="0.3">
      <c r="A5173" s="4" t="s">
        <v>12195</v>
      </c>
      <c r="B5173" s="4" t="s">
        <v>12196</v>
      </c>
      <c r="C5173" s="4" t="s">
        <v>3775</v>
      </c>
      <c r="D5173" s="4" t="s">
        <v>1788</v>
      </c>
      <c r="E5173" s="4" t="s">
        <v>587</v>
      </c>
      <c r="F5173" s="4" t="s">
        <v>15</v>
      </c>
      <c r="G5173" s="5" t="s">
        <v>94</v>
      </c>
      <c r="H5173" s="6">
        <v>41540</v>
      </c>
      <c r="I5173" s="7" t="s">
        <v>15</v>
      </c>
      <c r="J5173" s="8">
        <v>39915.199999999997</v>
      </c>
    </row>
    <row r="5174" spans="1:10" ht="15.75" x14ac:dyDescent="0.3">
      <c r="A5174" s="4" t="s">
        <v>12197</v>
      </c>
      <c r="B5174" s="4" t="s">
        <v>12198</v>
      </c>
      <c r="C5174" s="4" t="s">
        <v>3772</v>
      </c>
      <c r="D5174" s="4" t="s">
        <v>12199</v>
      </c>
      <c r="E5174" s="4" t="s">
        <v>407</v>
      </c>
      <c r="F5174" s="4" t="s">
        <v>15</v>
      </c>
      <c r="G5174" s="5" t="s">
        <v>94</v>
      </c>
      <c r="H5174" s="6">
        <v>35309</v>
      </c>
      <c r="I5174" s="7" t="s">
        <v>70</v>
      </c>
      <c r="J5174" s="8">
        <v>51158.12</v>
      </c>
    </row>
    <row r="5175" spans="1:10" ht="15.75" x14ac:dyDescent="0.3">
      <c r="A5175" s="4" t="s">
        <v>12208</v>
      </c>
      <c r="B5175" s="4" t="s">
        <v>12201</v>
      </c>
      <c r="C5175" s="4" t="s">
        <v>1189</v>
      </c>
      <c r="D5175" s="4" t="s">
        <v>55</v>
      </c>
      <c r="E5175" s="4" t="s">
        <v>373</v>
      </c>
      <c r="F5175" s="4" t="s">
        <v>15</v>
      </c>
      <c r="G5175" s="5" t="s">
        <v>16</v>
      </c>
      <c r="H5175" s="6">
        <v>37872</v>
      </c>
      <c r="I5175" s="7" t="s">
        <v>70</v>
      </c>
      <c r="J5175" s="8">
        <v>14444.85</v>
      </c>
    </row>
    <row r="5176" spans="1:10" ht="15.75" x14ac:dyDescent="0.3">
      <c r="A5176" s="4" t="s">
        <v>12207</v>
      </c>
      <c r="B5176" s="4" t="s">
        <v>12201</v>
      </c>
      <c r="C5176" s="4" t="s">
        <v>1459</v>
      </c>
      <c r="D5176" s="4" t="s">
        <v>643</v>
      </c>
      <c r="E5176" s="4" t="s">
        <v>323</v>
      </c>
      <c r="F5176" s="4" t="s">
        <v>15</v>
      </c>
      <c r="G5176" s="5" t="s">
        <v>94</v>
      </c>
      <c r="H5176" s="6">
        <v>41729</v>
      </c>
      <c r="I5176" s="7" t="s">
        <v>15</v>
      </c>
      <c r="J5176" s="8">
        <v>31907.200000000001</v>
      </c>
    </row>
    <row r="5177" spans="1:10" ht="15.75" x14ac:dyDescent="0.3">
      <c r="A5177" s="4" t="s">
        <v>12206</v>
      </c>
      <c r="B5177" s="4" t="s">
        <v>12201</v>
      </c>
      <c r="C5177" s="4" t="s">
        <v>7041</v>
      </c>
      <c r="D5177" s="4" t="s">
        <v>171</v>
      </c>
      <c r="E5177" s="4" t="s">
        <v>295</v>
      </c>
      <c r="F5177" s="4" t="s">
        <v>15</v>
      </c>
      <c r="G5177" s="5" t="s">
        <v>94</v>
      </c>
      <c r="H5177" s="6">
        <v>40350</v>
      </c>
      <c r="I5177" s="7" t="s">
        <v>15</v>
      </c>
      <c r="J5177" s="8">
        <v>40000</v>
      </c>
    </row>
    <row r="5178" spans="1:10" ht="15.75" x14ac:dyDescent="0.3">
      <c r="A5178" s="4" t="s">
        <v>12204</v>
      </c>
      <c r="B5178" s="4" t="s">
        <v>12201</v>
      </c>
      <c r="C5178" s="4" t="s">
        <v>12205</v>
      </c>
      <c r="D5178" s="4" t="s">
        <v>298</v>
      </c>
      <c r="E5178" s="4" t="s">
        <v>904</v>
      </c>
      <c r="F5178" s="4" t="s">
        <v>15</v>
      </c>
      <c r="G5178" s="5" t="s">
        <v>94</v>
      </c>
      <c r="H5178" s="6">
        <v>40225</v>
      </c>
      <c r="I5178" s="7" t="s">
        <v>15</v>
      </c>
      <c r="J5178" s="8">
        <v>49920</v>
      </c>
    </row>
    <row r="5179" spans="1:10" ht="15.75" x14ac:dyDescent="0.3">
      <c r="A5179" s="4" t="s">
        <v>12202</v>
      </c>
      <c r="B5179" s="4" t="s">
        <v>12201</v>
      </c>
      <c r="C5179" s="4" t="s">
        <v>12203</v>
      </c>
      <c r="D5179" s="4" t="s">
        <v>298</v>
      </c>
      <c r="E5179" s="4" t="s">
        <v>1022</v>
      </c>
      <c r="F5179" s="4" t="s">
        <v>15</v>
      </c>
      <c r="G5179" s="5" t="s">
        <v>94</v>
      </c>
      <c r="H5179" s="6">
        <v>41281</v>
      </c>
      <c r="I5179" s="7" t="s">
        <v>15</v>
      </c>
      <c r="J5179" s="8">
        <v>57750.63</v>
      </c>
    </row>
    <row r="5180" spans="1:10" ht="15.75" x14ac:dyDescent="0.3">
      <c r="A5180" s="4" t="s">
        <v>12200</v>
      </c>
      <c r="B5180" s="4" t="s">
        <v>12201</v>
      </c>
      <c r="C5180" s="4" t="s">
        <v>1178</v>
      </c>
      <c r="D5180" s="4" t="s">
        <v>4001</v>
      </c>
      <c r="E5180" s="4" t="s">
        <v>21</v>
      </c>
      <c r="F5180" s="4" t="s">
        <v>15</v>
      </c>
      <c r="G5180" s="5" t="s">
        <v>94</v>
      </c>
      <c r="H5180" s="6">
        <v>40210</v>
      </c>
      <c r="I5180" s="7" t="s">
        <v>15</v>
      </c>
      <c r="J5180" s="8">
        <v>61710.97</v>
      </c>
    </row>
    <row r="5181" spans="1:10" ht="15.75" x14ac:dyDescent="0.3">
      <c r="A5181" s="4" t="s">
        <v>12209</v>
      </c>
      <c r="B5181" s="4" t="s">
        <v>12210</v>
      </c>
      <c r="C5181" s="4" t="s">
        <v>12211</v>
      </c>
      <c r="D5181" s="4" t="s">
        <v>1123</v>
      </c>
      <c r="E5181" s="4" t="s">
        <v>1117</v>
      </c>
      <c r="F5181" s="4" t="s">
        <v>15</v>
      </c>
      <c r="G5181" s="5" t="s">
        <v>94</v>
      </c>
      <c r="H5181" s="6">
        <v>42044</v>
      </c>
      <c r="I5181" s="7" t="s">
        <v>15</v>
      </c>
      <c r="J5181" s="8">
        <v>35120</v>
      </c>
    </row>
    <row r="5182" spans="1:10" ht="15.75" x14ac:dyDescent="0.3">
      <c r="A5182" s="4" t="s">
        <v>12212</v>
      </c>
      <c r="B5182" s="4" t="s">
        <v>12213</v>
      </c>
      <c r="C5182" s="4" t="s">
        <v>1034</v>
      </c>
      <c r="D5182" s="4" t="s">
        <v>1079</v>
      </c>
      <c r="E5182" s="4" t="s">
        <v>1857</v>
      </c>
      <c r="F5182" s="4" t="s">
        <v>15</v>
      </c>
      <c r="G5182" s="5" t="s">
        <v>16</v>
      </c>
      <c r="H5182" s="6">
        <v>41791</v>
      </c>
      <c r="I5182" s="7" t="s">
        <v>15</v>
      </c>
      <c r="J5182" s="8">
        <v>35391.199999999997</v>
      </c>
    </row>
    <row r="5183" spans="1:10" ht="15.75" x14ac:dyDescent="0.3">
      <c r="A5183" s="4" t="s">
        <v>12216</v>
      </c>
      <c r="B5183" s="4" t="s">
        <v>12215</v>
      </c>
      <c r="C5183" s="4" t="s">
        <v>1109</v>
      </c>
      <c r="D5183" s="4" t="s">
        <v>810</v>
      </c>
      <c r="E5183" s="4" t="s">
        <v>295</v>
      </c>
      <c r="F5183" s="4" t="s">
        <v>15</v>
      </c>
      <c r="G5183" s="5" t="s">
        <v>69</v>
      </c>
      <c r="H5183" s="6">
        <v>39069</v>
      </c>
      <c r="I5183" s="7" t="s">
        <v>15</v>
      </c>
      <c r="J5183" s="8">
        <v>53371.68</v>
      </c>
    </row>
    <row r="5184" spans="1:10" ht="15.75" x14ac:dyDescent="0.3">
      <c r="A5184" s="4" t="s">
        <v>12214</v>
      </c>
      <c r="B5184" s="4" t="s">
        <v>12215</v>
      </c>
      <c r="C5184" s="4" t="s">
        <v>985</v>
      </c>
      <c r="D5184" s="4" t="s">
        <v>538</v>
      </c>
      <c r="E5184" s="4" t="s">
        <v>336</v>
      </c>
      <c r="F5184" s="4" t="s">
        <v>15</v>
      </c>
      <c r="G5184" s="5" t="s">
        <v>16</v>
      </c>
      <c r="H5184" s="6">
        <v>37333</v>
      </c>
      <c r="I5184" s="7" t="s">
        <v>15</v>
      </c>
      <c r="J5184" s="8">
        <v>77940</v>
      </c>
    </row>
    <row r="5185" spans="1:10" ht="15.75" x14ac:dyDescent="0.3">
      <c r="A5185" s="4" t="s">
        <v>12217</v>
      </c>
      <c r="B5185" s="4" t="s">
        <v>12218</v>
      </c>
      <c r="C5185" s="4" t="s">
        <v>5359</v>
      </c>
      <c r="D5185" s="4" t="s">
        <v>6915</v>
      </c>
      <c r="E5185" s="4" t="s">
        <v>491</v>
      </c>
      <c r="F5185" s="4" t="s">
        <v>15</v>
      </c>
      <c r="G5185" s="5" t="s">
        <v>16</v>
      </c>
      <c r="H5185" s="6">
        <v>40835</v>
      </c>
      <c r="I5185" s="7" t="s">
        <v>15</v>
      </c>
      <c r="J5185" s="8">
        <v>70480</v>
      </c>
    </row>
    <row r="5186" spans="1:10" ht="15.75" x14ac:dyDescent="0.3">
      <c r="A5186" s="4" t="s">
        <v>12219</v>
      </c>
      <c r="B5186" s="4" t="s">
        <v>7814</v>
      </c>
      <c r="C5186" s="4" t="s">
        <v>12220</v>
      </c>
      <c r="D5186" s="4" t="s">
        <v>12221</v>
      </c>
      <c r="E5186" s="4" t="s">
        <v>1302</v>
      </c>
      <c r="F5186" s="4" t="s">
        <v>15</v>
      </c>
      <c r="G5186" s="5" t="s">
        <v>27</v>
      </c>
      <c r="H5186" s="6">
        <v>41085</v>
      </c>
      <c r="I5186" s="7" t="s">
        <v>15</v>
      </c>
      <c r="J5186" s="8">
        <v>40770</v>
      </c>
    </row>
    <row r="5187" spans="1:10" ht="15.75" x14ac:dyDescent="0.3">
      <c r="A5187" s="4" t="s">
        <v>12222</v>
      </c>
      <c r="B5187" s="4" t="s">
        <v>12223</v>
      </c>
      <c r="C5187" s="4" t="s">
        <v>12224</v>
      </c>
      <c r="D5187" s="4" t="s">
        <v>643</v>
      </c>
      <c r="E5187" s="4" t="s">
        <v>1444</v>
      </c>
      <c r="F5187" s="4" t="s">
        <v>15</v>
      </c>
      <c r="G5187" s="5" t="s">
        <v>94</v>
      </c>
      <c r="H5187" s="6">
        <v>42095</v>
      </c>
      <c r="I5187" s="7" t="s">
        <v>15</v>
      </c>
      <c r="J5187" s="8">
        <v>29952</v>
      </c>
    </row>
    <row r="5188" spans="1:10" ht="15.75" x14ac:dyDescent="0.3">
      <c r="A5188" s="4" t="s">
        <v>12225</v>
      </c>
      <c r="B5188" s="4" t="s">
        <v>12226</v>
      </c>
      <c r="C5188" s="4" t="s">
        <v>12227</v>
      </c>
      <c r="D5188" s="4" t="s">
        <v>2791</v>
      </c>
      <c r="E5188" s="4" t="s">
        <v>395</v>
      </c>
      <c r="F5188" s="4" t="s">
        <v>15</v>
      </c>
      <c r="G5188" s="5" t="s">
        <v>16</v>
      </c>
      <c r="H5188" s="6">
        <v>41596</v>
      </c>
      <c r="I5188" s="7" t="s">
        <v>70</v>
      </c>
      <c r="J5188" s="8">
        <v>29000</v>
      </c>
    </row>
    <row r="5189" spans="1:10" ht="15.75" x14ac:dyDescent="0.3">
      <c r="A5189" s="4" t="s">
        <v>12230</v>
      </c>
      <c r="B5189" s="4" t="s">
        <v>12229</v>
      </c>
      <c r="C5189" s="4" t="s">
        <v>1483</v>
      </c>
      <c r="D5189" s="4" t="s">
        <v>2161</v>
      </c>
      <c r="E5189" s="4" t="s">
        <v>2352</v>
      </c>
      <c r="F5189" s="4" t="s">
        <v>15</v>
      </c>
      <c r="G5189" s="5" t="s">
        <v>94</v>
      </c>
      <c r="H5189" s="6">
        <v>40112</v>
      </c>
      <c r="I5189" s="7" t="s">
        <v>15</v>
      </c>
      <c r="J5189" s="8">
        <v>39417.33</v>
      </c>
    </row>
    <row r="5190" spans="1:10" ht="15.75" x14ac:dyDescent="0.3">
      <c r="A5190" s="4" t="s">
        <v>12228</v>
      </c>
      <c r="B5190" s="4" t="s">
        <v>12229</v>
      </c>
      <c r="C5190" s="4" t="s">
        <v>548</v>
      </c>
      <c r="D5190" s="4" t="s">
        <v>566</v>
      </c>
      <c r="E5190" s="4" t="s">
        <v>602</v>
      </c>
      <c r="F5190" s="4" t="s">
        <v>15</v>
      </c>
      <c r="G5190" s="5" t="s">
        <v>16</v>
      </c>
      <c r="H5190" s="6">
        <v>39995</v>
      </c>
      <c r="I5190" s="7" t="s">
        <v>15</v>
      </c>
      <c r="J5190" s="8">
        <v>85647</v>
      </c>
    </row>
    <row r="5191" spans="1:10" ht="15.75" x14ac:dyDescent="0.3">
      <c r="A5191" s="4" t="s">
        <v>12231</v>
      </c>
      <c r="B5191" s="4" t="s">
        <v>1679</v>
      </c>
      <c r="C5191" s="4" t="s">
        <v>1797</v>
      </c>
      <c r="D5191" s="4" t="s">
        <v>497</v>
      </c>
      <c r="E5191" s="4" t="s">
        <v>1202</v>
      </c>
      <c r="F5191" s="4" t="s">
        <v>15</v>
      </c>
      <c r="G5191" s="5" t="s">
        <v>94</v>
      </c>
      <c r="H5191" s="6">
        <v>41792</v>
      </c>
      <c r="I5191" s="7" t="s">
        <v>15</v>
      </c>
      <c r="J5191" s="8">
        <v>26772</v>
      </c>
    </row>
    <row r="5192" spans="1:10" ht="15.75" x14ac:dyDescent="0.3">
      <c r="A5192" s="4" t="s">
        <v>12232</v>
      </c>
      <c r="B5192" s="4" t="s">
        <v>12233</v>
      </c>
      <c r="C5192" s="4" t="s">
        <v>2331</v>
      </c>
      <c r="D5192" s="4" t="s">
        <v>381</v>
      </c>
      <c r="E5192" s="4" t="s">
        <v>449</v>
      </c>
      <c r="F5192" s="4" t="s">
        <v>15</v>
      </c>
      <c r="G5192" s="5" t="s">
        <v>94</v>
      </c>
      <c r="H5192" s="6">
        <v>42006</v>
      </c>
      <c r="I5192" s="7" t="s">
        <v>15</v>
      </c>
      <c r="J5192" s="8">
        <v>53000</v>
      </c>
    </row>
    <row r="5193" spans="1:10" ht="15.75" x14ac:dyDescent="0.3">
      <c r="A5193" s="4" t="s">
        <v>12235</v>
      </c>
      <c r="B5193" s="4" t="s">
        <v>6154</v>
      </c>
      <c r="C5193" s="4" t="s">
        <v>12236</v>
      </c>
      <c r="D5193" s="4" t="s">
        <v>1520</v>
      </c>
      <c r="E5193" s="4" t="s">
        <v>454</v>
      </c>
      <c r="F5193" s="4" t="s">
        <v>22</v>
      </c>
      <c r="G5193" s="5" t="s">
        <v>33</v>
      </c>
      <c r="H5193" s="6">
        <v>31593</v>
      </c>
      <c r="I5193" s="7" t="s">
        <v>15</v>
      </c>
      <c r="J5193" s="8">
        <v>60420.41</v>
      </c>
    </row>
    <row r="5194" spans="1:10" ht="15.75" x14ac:dyDescent="0.3">
      <c r="A5194" s="4" t="s">
        <v>12234</v>
      </c>
      <c r="B5194" s="4" t="s">
        <v>6154</v>
      </c>
      <c r="C5194" s="4" t="s">
        <v>1189</v>
      </c>
      <c r="D5194" s="4" t="s">
        <v>494</v>
      </c>
      <c r="E5194" s="4" t="s">
        <v>1648</v>
      </c>
      <c r="F5194" s="4" t="s">
        <v>15</v>
      </c>
      <c r="G5194" s="5" t="s">
        <v>16</v>
      </c>
      <c r="H5194" s="6">
        <v>40422</v>
      </c>
      <c r="I5194" s="7" t="s">
        <v>15</v>
      </c>
      <c r="J5194" s="8">
        <v>75460.84</v>
      </c>
    </row>
    <row r="5195" spans="1:10" ht="15.75" x14ac:dyDescent="0.3">
      <c r="A5195" s="4" t="s">
        <v>12237</v>
      </c>
      <c r="B5195" s="4" t="s">
        <v>12238</v>
      </c>
      <c r="C5195" s="4" t="s">
        <v>281</v>
      </c>
      <c r="D5195" s="4" t="s">
        <v>185</v>
      </c>
      <c r="E5195" s="4" t="s">
        <v>1286</v>
      </c>
      <c r="F5195" s="4" t="s">
        <v>15</v>
      </c>
      <c r="G5195" s="5" t="s">
        <v>94</v>
      </c>
      <c r="H5195" s="6">
        <v>41792</v>
      </c>
      <c r="I5195" s="7" t="s">
        <v>15</v>
      </c>
      <c r="J5195" s="8">
        <v>79268</v>
      </c>
    </row>
    <row r="5196" spans="1:10" ht="15.75" x14ac:dyDescent="0.3">
      <c r="A5196" s="4" t="s">
        <v>12239</v>
      </c>
      <c r="B5196" s="4" t="s">
        <v>12240</v>
      </c>
      <c r="C5196" s="4" t="s">
        <v>4088</v>
      </c>
      <c r="D5196" s="4" t="s">
        <v>7675</v>
      </c>
      <c r="E5196" s="4" t="s">
        <v>80</v>
      </c>
      <c r="F5196" s="4" t="s">
        <v>22</v>
      </c>
      <c r="G5196" s="5" t="s">
        <v>16</v>
      </c>
      <c r="H5196" s="6">
        <v>39487</v>
      </c>
      <c r="I5196" s="7" t="s">
        <v>15</v>
      </c>
      <c r="J5196" s="8">
        <v>67296.72</v>
      </c>
    </row>
    <row r="5197" spans="1:10" ht="15.75" x14ac:dyDescent="0.3">
      <c r="A5197" s="4" t="s">
        <v>12241</v>
      </c>
      <c r="B5197" s="4" t="s">
        <v>12242</v>
      </c>
      <c r="C5197" s="4" t="s">
        <v>1713</v>
      </c>
      <c r="D5197" s="4" t="s">
        <v>4684</v>
      </c>
      <c r="E5197" s="4" t="s">
        <v>1175</v>
      </c>
      <c r="F5197" s="4" t="s">
        <v>15</v>
      </c>
      <c r="G5197" s="5" t="s">
        <v>94</v>
      </c>
      <c r="H5197" s="6">
        <v>38944</v>
      </c>
      <c r="I5197" s="7" t="s">
        <v>15</v>
      </c>
      <c r="J5197" s="8">
        <v>52423.64</v>
      </c>
    </row>
    <row r="5198" spans="1:10" ht="15.75" x14ac:dyDescent="0.3">
      <c r="A5198" s="4" t="s">
        <v>12243</v>
      </c>
      <c r="B5198" s="4" t="s">
        <v>4413</v>
      </c>
      <c r="C5198" s="4" t="s">
        <v>3533</v>
      </c>
      <c r="D5198" s="4" t="s">
        <v>776</v>
      </c>
      <c r="E5198" s="4" t="s">
        <v>793</v>
      </c>
      <c r="F5198" s="4" t="s">
        <v>15</v>
      </c>
      <c r="G5198" s="5" t="s">
        <v>27</v>
      </c>
      <c r="H5198" s="6">
        <v>41106</v>
      </c>
      <c r="I5198" s="7" t="s">
        <v>15</v>
      </c>
      <c r="J5198" s="8">
        <v>129999.84</v>
      </c>
    </row>
    <row r="5199" spans="1:10" ht="15.75" x14ac:dyDescent="0.3">
      <c r="A5199" s="4" t="s">
        <v>12247</v>
      </c>
      <c r="B5199" s="4" t="s">
        <v>12245</v>
      </c>
      <c r="C5199" s="4" t="s">
        <v>1751</v>
      </c>
      <c r="D5199" s="4" t="s">
        <v>5012</v>
      </c>
      <c r="E5199" s="4" t="s">
        <v>5600</v>
      </c>
      <c r="F5199" s="4" t="s">
        <v>15</v>
      </c>
      <c r="G5199" s="5" t="s">
        <v>33</v>
      </c>
      <c r="H5199" s="6">
        <v>41350</v>
      </c>
      <c r="I5199" s="7" t="s">
        <v>15</v>
      </c>
      <c r="J5199" s="8">
        <v>78908.929999999993</v>
      </c>
    </row>
    <row r="5200" spans="1:10" ht="15.75" x14ac:dyDescent="0.3">
      <c r="A5200" s="4" t="s">
        <v>12246</v>
      </c>
      <c r="B5200" s="4" t="s">
        <v>12245</v>
      </c>
      <c r="C5200" s="4" t="s">
        <v>1122</v>
      </c>
      <c r="D5200" s="4" t="s">
        <v>60</v>
      </c>
      <c r="E5200" s="4" t="s">
        <v>941</v>
      </c>
      <c r="F5200" s="4" t="s">
        <v>15</v>
      </c>
      <c r="G5200" s="5" t="s">
        <v>16</v>
      </c>
      <c r="H5200" s="6">
        <v>41127</v>
      </c>
      <c r="I5200" s="7" t="s">
        <v>70</v>
      </c>
      <c r="J5200" s="8">
        <v>85505.600000000006</v>
      </c>
    </row>
    <row r="5201" spans="1:10" ht="15.75" x14ac:dyDescent="0.3">
      <c r="A5201" s="4" t="s">
        <v>12244</v>
      </c>
      <c r="B5201" s="4" t="s">
        <v>12245</v>
      </c>
      <c r="C5201" s="4" t="s">
        <v>2263</v>
      </c>
      <c r="D5201" s="4" t="s">
        <v>965</v>
      </c>
      <c r="E5201" s="4" t="s">
        <v>793</v>
      </c>
      <c r="F5201" s="4" t="s">
        <v>22</v>
      </c>
      <c r="G5201" s="5" t="s">
        <v>16</v>
      </c>
      <c r="H5201" s="6">
        <v>37803</v>
      </c>
      <c r="I5201" s="7" t="s">
        <v>15</v>
      </c>
      <c r="J5201" s="8">
        <v>168324.32</v>
      </c>
    </row>
    <row r="5202" spans="1:10" ht="15.75" x14ac:dyDescent="0.3">
      <c r="A5202" s="4" t="s">
        <v>12248</v>
      </c>
      <c r="B5202" s="4" t="s">
        <v>12249</v>
      </c>
      <c r="C5202" s="4" t="s">
        <v>1066</v>
      </c>
      <c r="D5202" s="4" t="s">
        <v>4001</v>
      </c>
      <c r="E5202" s="4" t="s">
        <v>954</v>
      </c>
      <c r="F5202" s="4" t="s">
        <v>15</v>
      </c>
      <c r="G5202" s="5" t="s">
        <v>16</v>
      </c>
      <c r="H5202" s="6">
        <v>41393</v>
      </c>
      <c r="I5202" s="7" t="s">
        <v>15</v>
      </c>
      <c r="J5202" s="8">
        <v>64978.6</v>
      </c>
    </row>
    <row r="5203" spans="1:10" ht="15.75" x14ac:dyDescent="0.3">
      <c r="A5203" s="4" t="s">
        <v>12270</v>
      </c>
      <c r="B5203" s="4" t="s">
        <v>12251</v>
      </c>
      <c r="C5203" s="4" t="s">
        <v>12271</v>
      </c>
      <c r="D5203" s="4" t="s">
        <v>3592</v>
      </c>
      <c r="E5203" s="4" t="s">
        <v>1687</v>
      </c>
      <c r="F5203" s="4" t="s">
        <v>15</v>
      </c>
      <c r="G5203" s="5" t="s">
        <v>94</v>
      </c>
      <c r="H5203" s="6">
        <v>41204</v>
      </c>
      <c r="I5203" s="7" t="s">
        <v>15</v>
      </c>
      <c r="J5203" s="8">
        <v>24713.360000000001</v>
      </c>
    </row>
    <row r="5204" spans="1:10" ht="15.75" x14ac:dyDescent="0.3">
      <c r="A5204" s="4" t="s">
        <v>12269</v>
      </c>
      <c r="B5204" s="4" t="s">
        <v>12251</v>
      </c>
      <c r="C5204" s="4" t="s">
        <v>3772</v>
      </c>
      <c r="D5204" s="4" t="s">
        <v>431</v>
      </c>
      <c r="E5204" s="4" t="s">
        <v>432</v>
      </c>
      <c r="F5204" s="4" t="s">
        <v>15</v>
      </c>
      <c r="G5204" s="5" t="s">
        <v>94</v>
      </c>
      <c r="H5204" s="6">
        <v>39853</v>
      </c>
      <c r="I5204" s="7" t="s">
        <v>15</v>
      </c>
      <c r="J5204" s="8">
        <v>25699.11</v>
      </c>
    </row>
    <row r="5205" spans="1:10" ht="15.75" x14ac:dyDescent="0.3">
      <c r="A5205" s="4" t="s">
        <v>12268</v>
      </c>
      <c r="B5205" s="4" t="s">
        <v>12251</v>
      </c>
      <c r="C5205" s="4" t="s">
        <v>2932</v>
      </c>
      <c r="D5205" s="4" t="s">
        <v>195</v>
      </c>
      <c r="E5205" s="4" t="s">
        <v>622</v>
      </c>
      <c r="F5205" s="4" t="s">
        <v>15</v>
      </c>
      <c r="G5205" s="5" t="s">
        <v>94</v>
      </c>
      <c r="H5205" s="6">
        <v>41791</v>
      </c>
      <c r="I5205" s="7" t="s">
        <v>15</v>
      </c>
      <c r="J5205" s="8">
        <v>27033.759999999998</v>
      </c>
    </row>
    <row r="5206" spans="1:10" ht="15.75" x14ac:dyDescent="0.3">
      <c r="A5206" s="4" t="s">
        <v>12267</v>
      </c>
      <c r="B5206" s="4" t="s">
        <v>12251</v>
      </c>
      <c r="C5206" s="4" t="s">
        <v>1234</v>
      </c>
      <c r="D5206" s="4" t="s">
        <v>1079</v>
      </c>
      <c r="E5206" s="4" t="s">
        <v>1444</v>
      </c>
      <c r="F5206" s="4" t="s">
        <v>15</v>
      </c>
      <c r="G5206" s="5" t="s">
        <v>94</v>
      </c>
      <c r="H5206" s="6">
        <v>42095</v>
      </c>
      <c r="I5206" s="7" t="s">
        <v>15</v>
      </c>
      <c r="J5206" s="8">
        <v>29640</v>
      </c>
    </row>
    <row r="5207" spans="1:10" ht="15.75" x14ac:dyDescent="0.3">
      <c r="A5207" s="4" t="s">
        <v>12265</v>
      </c>
      <c r="B5207" s="4" t="s">
        <v>12251</v>
      </c>
      <c r="C5207" s="4" t="s">
        <v>12266</v>
      </c>
      <c r="D5207" s="4" t="s">
        <v>431</v>
      </c>
      <c r="E5207" s="4" t="s">
        <v>432</v>
      </c>
      <c r="F5207" s="4" t="s">
        <v>15</v>
      </c>
      <c r="G5207" s="5" t="s">
        <v>94</v>
      </c>
      <c r="H5207" s="6">
        <v>36612</v>
      </c>
      <c r="I5207" s="7" t="s">
        <v>15</v>
      </c>
      <c r="J5207" s="8">
        <v>32698.63</v>
      </c>
    </row>
    <row r="5208" spans="1:10" ht="15.75" x14ac:dyDescent="0.3">
      <c r="A5208" s="4" t="s">
        <v>12264</v>
      </c>
      <c r="B5208" s="4" t="s">
        <v>12251</v>
      </c>
      <c r="C5208" s="4" t="s">
        <v>5507</v>
      </c>
      <c r="D5208" s="4" t="s">
        <v>195</v>
      </c>
      <c r="E5208" s="4" t="s">
        <v>3061</v>
      </c>
      <c r="F5208" s="4" t="s">
        <v>15</v>
      </c>
      <c r="G5208" s="5" t="s">
        <v>94</v>
      </c>
      <c r="H5208" s="6">
        <v>42107</v>
      </c>
      <c r="I5208" s="7" t="s">
        <v>15</v>
      </c>
      <c r="J5208" s="8">
        <v>33904</v>
      </c>
    </row>
    <row r="5209" spans="1:10" ht="15.75" x14ac:dyDescent="0.3">
      <c r="A5209" s="4" t="s">
        <v>12263</v>
      </c>
      <c r="B5209" s="4" t="s">
        <v>12251</v>
      </c>
      <c r="C5209" s="4" t="s">
        <v>284</v>
      </c>
      <c r="D5209" s="4" t="s">
        <v>1788</v>
      </c>
      <c r="E5209" s="4" t="s">
        <v>705</v>
      </c>
      <c r="F5209" s="4" t="s">
        <v>15</v>
      </c>
      <c r="G5209" s="5" t="s">
        <v>94</v>
      </c>
      <c r="H5209" s="6">
        <v>41350</v>
      </c>
      <c r="I5209" s="7" t="s">
        <v>15</v>
      </c>
      <c r="J5209" s="8">
        <v>34539.199999999997</v>
      </c>
    </row>
    <row r="5210" spans="1:10" ht="15.75" x14ac:dyDescent="0.3">
      <c r="A5210" s="4" t="s">
        <v>12262</v>
      </c>
      <c r="B5210" s="4" t="s">
        <v>12251</v>
      </c>
      <c r="C5210" s="4" t="s">
        <v>2963</v>
      </c>
      <c r="D5210" s="4" t="s">
        <v>1788</v>
      </c>
      <c r="E5210" s="4" t="s">
        <v>587</v>
      </c>
      <c r="F5210" s="4" t="s">
        <v>15</v>
      </c>
      <c r="G5210" s="5" t="s">
        <v>94</v>
      </c>
      <c r="H5210" s="6">
        <v>41350</v>
      </c>
      <c r="I5210" s="7" t="s">
        <v>15</v>
      </c>
      <c r="J5210" s="8">
        <v>36504</v>
      </c>
    </row>
    <row r="5211" spans="1:10" ht="15.75" x14ac:dyDescent="0.3">
      <c r="A5211" s="4" t="s">
        <v>12261</v>
      </c>
      <c r="B5211" s="4" t="s">
        <v>12251</v>
      </c>
      <c r="C5211" s="4" t="s">
        <v>819</v>
      </c>
      <c r="D5211" s="4" t="s">
        <v>1788</v>
      </c>
      <c r="E5211" s="4" t="s">
        <v>9885</v>
      </c>
      <c r="F5211" s="4" t="s">
        <v>22</v>
      </c>
      <c r="G5211" s="5" t="s">
        <v>94</v>
      </c>
      <c r="H5211" s="6">
        <v>41350</v>
      </c>
      <c r="I5211" s="7" t="s">
        <v>15</v>
      </c>
      <c r="J5211" s="8">
        <v>36848</v>
      </c>
    </row>
    <row r="5212" spans="1:10" ht="15.75" x14ac:dyDescent="0.3">
      <c r="A5212" s="4" t="s">
        <v>12259</v>
      </c>
      <c r="B5212" s="4" t="s">
        <v>12251</v>
      </c>
      <c r="C5212" s="4" t="s">
        <v>12260</v>
      </c>
      <c r="D5212" s="4" t="s">
        <v>1788</v>
      </c>
      <c r="E5212" s="4" t="s">
        <v>1444</v>
      </c>
      <c r="F5212" s="4" t="s">
        <v>15</v>
      </c>
      <c r="G5212" s="5" t="s">
        <v>94</v>
      </c>
      <c r="H5212" s="6">
        <v>42095</v>
      </c>
      <c r="I5212" s="7" t="s">
        <v>15</v>
      </c>
      <c r="J5212" s="8">
        <v>37648</v>
      </c>
    </row>
    <row r="5213" spans="1:10" ht="15.75" x14ac:dyDescent="0.3">
      <c r="A5213" s="4" t="s">
        <v>12258</v>
      </c>
      <c r="B5213" s="4" t="s">
        <v>12251</v>
      </c>
      <c r="C5213" s="4" t="s">
        <v>9193</v>
      </c>
      <c r="D5213" s="4" t="s">
        <v>97</v>
      </c>
      <c r="E5213" s="4" t="s">
        <v>1857</v>
      </c>
      <c r="F5213" s="4" t="s">
        <v>15</v>
      </c>
      <c r="G5213" s="5" t="s">
        <v>94</v>
      </c>
      <c r="H5213" s="6">
        <v>41791</v>
      </c>
      <c r="I5213" s="7" t="s">
        <v>15</v>
      </c>
      <c r="J5213" s="8">
        <v>38627.47</v>
      </c>
    </row>
    <row r="5214" spans="1:10" ht="15.75" x14ac:dyDescent="0.3">
      <c r="A5214" s="4" t="s">
        <v>12257</v>
      </c>
      <c r="B5214" s="4" t="s">
        <v>12251</v>
      </c>
      <c r="C5214" s="4" t="s">
        <v>413</v>
      </c>
      <c r="D5214" s="4" t="s">
        <v>5049</v>
      </c>
      <c r="E5214" s="4" t="s">
        <v>432</v>
      </c>
      <c r="F5214" s="4" t="s">
        <v>15</v>
      </c>
      <c r="G5214" s="5" t="s">
        <v>94</v>
      </c>
      <c r="H5214" s="6">
        <v>40553</v>
      </c>
      <c r="I5214" s="7" t="s">
        <v>15</v>
      </c>
      <c r="J5214" s="8">
        <v>46920</v>
      </c>
    </row>
    <row r="5215" spans="1:10" ht="15.75" x14ac:dyDescent="0.3">
      <c r="A5215" s="4" t="s">
        <v>12256</v>
      </c>
      <c r="B5215" s="4" t="s">
        <v>12251</v>
      </c>
      <c r="C5215" s="4" t="s">
        <v>9176</v>
      </c>
      <c r="D5215" s="4" t="s">
        <v>2464</v>
      </c>
      <c r="E5215" s="4" t="s">
        <v>295</v>
      </c>
      <c r="F5215" s="4" t="s">
        <v>22</v>
      </c>
      <c r="G5215" s="5" t="s">
        <v>94</v>
      </c>
      <c r="H5215" s="6">
        <v>38874</v>
      </c>
      <c r="I5215" s="7" t="s">
        <v>15</v>
      </c>
      <c r="J5215" s="8">
        <v>46924.72</v>
      </c>
    </row>
    <row r="5216" spans="1:10" ht="15.75" x14ac:dyDescent="0.3">
      <c r="A5216" s="4" t="s">
        <v>12253</v>
      </c>
      <c r="B5216" s="4" t="s">
        <v>12251</v>
      </c>
      <c r="C5216" s="4" t="s">
        <v>12254</v>
      </c>
      <c r="D5216" s="4" t="s">
        <v>12255</v>
      </c>
      <c r="E5216" s="4" t="s">
        <v>2917</v>
      </c>
      <c r="F5216" s="4" t="s">
        <v>22</v>
      </c>
      <c r="G5216" s="5" t="s">
        <v>94</v>
      </c>
      <c r="H5216" s="6">
        <v>39140</v>
      </c>
      <c r="I5216" s="7" t="s">
        <v>15</v>
      </c>
      <c r="J5216" s="8">
        <v>59880</v>
      </c>
    </row>
    <row r="5217" spans="1:10" ht="15.75" x14ac:dyDescent="0.3">
      <c r="A5217" s="4" t="s">
        <v>12252</v>
      </c>
      <c r="B5217" s="4" t="s">
        <v>12251</v>
      </c>
      <c r="C5217" s="4" t="s">
        <v>672</v>
      </c>
      <c r="D5217" s="4" t="s">
        <v>875</v>
      </c>
      <c r="E5217" s="4" t="s">
        <v>113</v>
      </c>
      <c r="F5217" s="4" t="s">
        <v>22</v>
      </c>
      <c r="G5217" s="5" t="s">
        <v>94</v>
      </c>
      <c r="H5217" s="6">
        <v>37781</v>
      </c>
      <c r="I5217" s="7" t="s">
        <v>15</v>
      </c>
      <c r="J5217" s="8">
        <v>69509.759999999995</v>
      </c>
    </row>
    <row r="5218" spans="1:10" ht="15.75" x14ac:dyDescent="0.3">
      <c r="A5218" s="4" t="s">
        <v>12250</v>
      </c>
      <c r="B5218" s="4" t="s">
        <v>12251</v>
      </c>
      <c r="C5218" s="4" t="s">
        <v>6261</v>
      </c>
      <c r="D5218" s="4" t="s">
        <v>6935</v>
      </c>
      <c r="E5218" s="4" t="s">
        <v>113</v>
      </c>
      <c r="F5218" s="4" t="s">
        <v>22</v>
      </c>
      <c r="G5218" s="5" t="s">
        <v>94</v>
      </c>
      <c r="H5218" s="6">
        <v>37404</v>
      </c>
      <c r="I5218" s="7" t="s">
        <v>15</v>
      </c>
      <c r="J5218" s="8">
        <v>93376</v>
      </c>
    </row>
    <row r="5219" spans="1:10" ht="15.75" x14ac:dyDescent="0.3">
      <c r="A5219" s="4" t="s">
        <v>12272</v>
      </c>
      <c r="B5219" s="4" t="s">
        <v>12273</v>
      </c>
      <c r="C5219" s="4" t="s">
        <v>12274</v>
      </c>
      <c r="D5219" s="4" t="s">
        <v>166</v>
      </c>
      <c r="E5219" s="4" t="s">
        <v>263</v>
      </c>
      <c r="F5219" s="4" t="s">
        <v>15</v>
      </c>
      <c r="G5219" s="5" t="s">
        <v>94</v>
      </c>
      <c r="H5219" s="6">
        <v>41869</v>
      </c>
      <c r="I5219" s="7" t="s">
        <v>70</v>
      </c>
      <c r="J5219" s="8">
        <v>29000</v>
      </c>
    </row>
    <row r="5220" spans="1:10" ht="15.75" x14ac:dyDescent="0.3">
      <c r="A5220" s="4" t="s">
        <v>12275</v>
      </c>
      <c r="B5220" s="4" t="s">
        <v>12276</v>
      </c>
      <c r="C5220" s="4" t="s">
        <v>5429</v>
      </c>
      <c r="D5220" s="4" t="s">
        <v>120</v>
      </c>
      <c r="E5220" s="4" t="s">
        <v>1687</v>
      </c>
      <c r="F5220" s="4" t="s">
        <v>15</v>
      </c>
      <c r="G5220" s="5" t="s">
        <v>94</v>
      </c>
      <c r="H5220" s="6">
        <v>41127</v>
      </c>
      <c r="I5220" s="7" t="s">
        <v>15</v>
      </c>
      <c r="J5220" s="8">
        <v>31240</v>
      </c>
    </row>
    <row r="5221" spans="1:10" ht="15.75" x14ac:dyDescent="0.3">
      <c r="A5221" s="4" t="s">
        <v>12277</v>
      </c>
      <c r="B5221" s="4" t="s">
        <v>12278</v>
      </c>
      <c r="C5221" s="4" t="s">
        <v>1382</v>
      </c>
      <c r="D5221" s="4" t="s">
        <v>97</v>
      </c>
      <c r="E5221" s="4" t="s">
        <v>753</v>
      </c>
      <c r="F5221" s="4" t="s">
        <v>15</v>
      </c>
      <c r="G5221" s="5" t="s">
        <v>94</v>
      </c>
      <c r="H5221" s="6">
        <v>42065</v>
      </c>
      <c r="I5221" s="7" t="s">
        <v>15</v>
      </c>
      <c r="J5221" s="8">
        <v>34320</v>
      </c>
    </row>
    <row r="5222" spans="1:10" ht="15.75" x14ac:dyDescent="0.3">
      <c r="A5222" s="4" t="s">
        <v>12281</v>
      </c>
      <c r="B5222" s="4" t="s">
        <v>12280</v>
      </c>
      <c r="C5222" s="4" t="s">
        <v>9367</v>
      </c>
      <c r="D5222" s="4" t="s">
        <v>1312</v>
      </c>
      <c r="E5222" s="4" t="s">
        <v>336</v>
      </c>
      <c r="F5222" s="4" t="s">
        <v>15</v>
      </c>
      <c r="G5222" s="5" t="s">
        <v>16</v>
      </c>
      <c r="H5222" s="6">
        <v>37683</v>
      </c>
      <c r="I5222" s="7" t="s">
        <v>15</v>
      </c>
      <c r="J5222" s="8">
        <v>52369.52</v>
      </c>
    </row>
    <row r="5223" spans="1:10" ht="15.75" x14ac:dyDescent="0.3">
      <c r="A5223" s="4" t="s">
        <v>12279</v>
      </c>
      <c r="B5223" s="4" t="s">
        <v>12280</v>
      </c>
      <c r="C5223" s="4" t="s">
        <v>19</v>
      </c>
      <c r="D5223" s="4" t="s">
        <v>234</v>
      </c>
      <c r="E5223" s="4" t="s">
        <v>3587</v>
      </c>
      <c r="F5223" s="4" t="s">
        <v>22</v>
      </c>
      <c r="G5223" s="5" t="s">
        <v>16</v>
      </c>
      <c r="H5223" s="6">
        <v>41085</v>
      </c>
      <c r="I5223" s="7" t="s">
        <v>15</v>
      </c>
      <c r="J5223" s="8">
        <v>832000.16</v>
      </c>
    </row>
    <row r="5224" spans="1:10" ht="15.75" x14ac:dyDescent="0.3">
      <c r="A5224" s="4" t="s">
        <v>12290</v>
      </c>
      <c r="B5224" s="4" t="s">
        <v>12283</v>
      </c>
      <c r="C5224" s="4" t="s">
        <v>12291</v>
      </c>
      <c r="D5224" s="4" t="s">
        <v>7918</v>
      </c>
      <c r="E5224" s="4" t="s">
        <v>1665</v>
      </c>
      <c r="F5224" s="4" t="s">
        <v>15</v>
      </c>
      <c r="G5224" s="5" t="s">
        <v>33</v>
      </c>
      <c r="H5224" s="6">
        <v>29304</v>
      </c>
      <c r="I5224" s="7" t="s">
        <v>15</v>
      </c>
      <c r="J5224" s="8">
        <v>38867.4</v>
      </c>
    </row>
    <row r="5225" spans="1:10" ht="15.75" x14ac:dyDescent="0.3">
      <c r="A5225" s="4" t="s">
        <v>12288</v>
      </c>
      <c r="B5225" s="4" t="s">
        <v>12283</v>
      </c>
      <c r="C5225" s="4" t="s">
        <v>7660</v>
      </c>
      <c r="D5225" s="4" t="s">
        <v>12289</v>
      </c>
      <c r="E5225" s="4" t="s">
        <v>627</v>
      </c>
      <c r="F5225" s="4" t="s">
        <v>15</v>
      </c>
      <c r="G5225" s="5" t="s">
        <v>33</v>
      </c>
      <c r="H5225" s="6">
        <v>33315</v>
      </c>
      <c r="I5225" s="7" t="s">
        <v>15</v>
      </c>
      <c r="J5225" s="8">
        <v>46996.47</v>
      </c>
    </row>
    <row r="5226" spans="1:10" ht="15.75" x14ac:dyDescent="0.3">
      <c r="A5226" s="4" t="s">
        <v>12287</v>
      </c>
      <c r="B5226" s="4" t="s">
        <v>12283</v>
      </c>
      <c r="C5226" s="4" t="s">
        <v>2300</v>
      </c>
      <c r="D5226" s="4" t="s">
        <v>156</v>
      </c>
      <c r="E5226" s="4" t="s">
        <v>1840</v>
      </c>
      <c r="F5226" s="4" t="s">
        <v>15</v>
      </c>
      <c r="G5226" s="5" t="s">
        <v>16</v>
      </c>
      <c r="H5226" s="6">
        <v>37480</v>
      </c>
      <c r="I5226" s="7" t="s">
        <v>15</v>
      </c>
      <c r="J5226" s="8">
        <v>50565.75</v>
      </c>
    </row>
    <row r="5227" spans="1:10" ht="15.75" x14ac:dyDescent="0.3">
      <c r="A5227" s="4" t="s">
        <v>12286</v>
      </c>
      <c r="B5227" s="4" t="s">
        <v>12283</v>
      </c>
      <c r="C5227" s="4" t="s">
        <v>2170</v>
      </c>
      <c r="D5227" s="4" t="s">
        <v>810</v>
      </c>
      <c r="E5227" s="4" t="s">
        <v>37</v>
      </c>
      <c r="F5227" s="4" t="s">
        <v>15</v>
      </c>
      <c r="G5227" s="5" t="s">
        <v>33</v>
      </c>
      <c r="H5227" s="6">
        <v>37235</v>
      </c>
      <c r="I5227" s="7" t="s">
        <v>15</v>
      </c>
      <c r="J5227" s="8">
        <v>78342.44</v>
      </c>
    </row>
    <row r="5228" spans="1:10" ht="15.75" x14ac:dyDescent="0.3">
      <c r="A5228" s="4" t="s">
        <v>12284</v>
      </c>
      <c r="B5228" s="4" t="s">
        <v>12283</v>
      </c>
      <c r="C5228" s="4" t="s">
        <v>5834</v>
      </c>
      <c r="D5228" s="4" t="s">
        <v>12285</v>
      </c>
      <c r="E5228" s="4" t="s">
        <v>432</v>
      </c>
      <c r="F5228" s="4" t="s">
        <v>15</v>
      </c>
      <c r="G5228" s="5" t="s">
        <v>16</v>
      </c>
      <c r="H5228" s="6">
        <v>38959</v>
      </c>
      <c r="I5228" s="7" t="s">
        <v>15</v>
      </c>
      <c r="J5228" s="8">
        <v>86460</v>
      </c>
    </row>
    <row r="5229" spans="1:10" ht="15.75" x14ac:dyDescent="0.3">
      <c r="A5229" s="4" t="s">
        <v>12282</v>
      </c>
      <c r="B5229" s="4" t="s">
        <v>12283</v>
      </c>
      <c r="C5229" s="4" t="s">
        <v>220</v>
      </c>
      <c r="D5229" s="4" t="s">
        <v>776</v>
      </c>
      <c r="E5229" s="4" t="s">
        <v>644</v>
      </c>
      <c r="F5229" s="4" t="s">
        <v>22</v>
      </c>
      <c r="G5229" s="5" t="s">
        <v>16</v>
      </c>
      <c r="H5229" s="6">
        <v>37991</v>
      </c>
      <c r="I5229" s="7" t="s">
        <v>15</v>
      </c>
      <c r="J5229" s="8">
        <v>144400.07999999999</v>
      </c>
    </row>
    <row r="5230" spans="1:10" ht="15.75" x14ac:dyDescent="0.3">
      <c r="A5230" s="4" t="s">
        <v>12292</v>
      </c>
      <c r="B5230" s="4" t="s">
        <v>12293</v>
      </c>
      <c r="C5230" s="4" t="s">
        <v>12294</v>
      </c>
      <c r="D5230" s="4" t="s">
        <v>180</v>
      </c>
      <c r="E5230" s="4" t="s">
        <v>368</v>
      </c>
      <c r="F5230" s="4" t="s">
        <v>15</v>
      </c>
      <c r="G5230" s="5" t="s">
        <v>27</v>
      </c>
      <c r="H5230" s="6">
        <v>40568</v>
      </c>
      <c r="I5230" s="7" t="s">
        <v>15</v>
      </c>
      <c r="J5230" s="8">
        <v>57000</v>
      </c>
    </row>
    <row r="5231" spans="1:10" ht="15.75" x14ac:dyDescent="0.3">
      <c r="A5231" s="4" t="s">
        <v>12297</v>
      </c>
      <c r="B5231" s="4" t="s">
        <v>12296</v>
      </c>
      <c r="C5231" s="4" t="s">
        <v>1103</v>
      </c>
      <c r="D5231" s="4" t="s">
        <v>497</v>
      </c>
      <c r="E5231" s="4" t="s">
        <v>5229</v>
      </c>
      <c r="F5231" s="4" t="s">
        <v>15</v>
      </c>
      <c r="G5231" s="5" t="s">
        <v>94</v>
      </c>
      <c r="H5231" s="6">
        <v>40603</v>
      </c>
      <c r="I5231" s="7" t="s">
        <v>15</v>
      </c>
      <c r="J5231" s="8">
        <v>30278.55</v>
      </c>
    </row>
    <row r="5232" spans="1:10" ht="15.75" x14ac:dyDescent="0.3">
      <c r="A5232" s="4" t="s">
        <v>12295</v>
      </c>
      <c r="B5232" s="4" t="s">
        <v>12296</v>
      </c>
      <c r="C5232" s="4" t="s">
        <v>835</v>
      </c>
      <c r="D5232" s="4" t="s">
        <v>2096</v>
      </c>
      <c r="E5232" s="4" t="s">
        <v>5229</v>
      </c>
      <c r="F5232" s="4" t="s">
        <v>15</v>
      </c>
      <c r="G5232" s="5" t="s">
        <v>94</v>
      </c>
      <c r="H5232" s="6">
        <v>36715</v>
      </c>
      <c r="I5232" s="7" t="s">
        <v>15</v>
      </c>
      <c r="J5232" s="8">
        <v>35487.199999999997</v>
      </c>
    </row>
    <row r="5233" spans="1:10" ht="15.75" x14ac:dyDescent="0.3">
      <c r="A5233" s="4" t="s">
        <v>12298</v>
      </c>
      <c r="B5233" s="4" t="s">
        <v>12299</v>
      </c>
      <c r="C5233" s="4" t="s">
        <v>228</v>
      </c>
      <c r="D5233" s="4" t="s">
        <v>64</v>
      </c>
      <c r="E5233" s="4" t="s">
        <v>65</v>
      </c>
      <c r="F5233" s="4" t="s">
        <v>22</v>
      </c>
      <c r="G5233" s="5" t="s">
        <v>33</v>
      </c>
      <c r="H5233" s="6">
        <v>41071</v>
      </c>
      <c r="I5233" s="7" t="s">
        <v>15</v>
      </c>
      <c r="J5233" s="8">
        <v>72638.06</v>
      </c>
    </row>
    <row r="5234" spans="1:10" ht="15.75" x14ac:dyDescent="0.3">
      <c r="A5234" s="4" t="s">
        <v>12300</v>
      </c>
      <c r="B5234" s="4" t="s">
        <v>12301</v>
      </c>
      <c r="C5234" s="4" t="s">
        <v>12302</v>
      </c>
      <c r="D5234" s="4" t="s">
        <v>1086</v>
      </c>
      <c r="E5234" s="4" t="s">
        <v>1087</v>
      </c>
      <c r="F5234" s="4" t="s">
        <v>15</v>
      </c>
      <c r="G5234" s="5" t="s">
        <v>16</v>
      </c>
      <c r="H5234" s="6">
        <v>38551</v>
      </c>
      <c r="I5234" s="7" t="s">
        <v>15</v>
      </c>
      <c r="J5234" s="8">
        <v>275000.03999999998</v>
      </c>
    </row>
    <row r="5235" spans="1:10" ht="15.75" x14ac:dyDescent="0.3">
      <c r="A5235" s="4" t="s">
        <v>12303</v>
      </c>
      <c r="B5235" s="4" t="s">
        <v>12304</v>
      </c>
      <c r="C5235" s="4" t="s">
        <v>12305</v>
      </c>
      <c r="D5235" s="4" t="s">
        <v>3083</v>
      </c>
      <c r="E5235" s="4" t="s">
        <v>1850</v>
      </c>
      <c r="F5235" s="4" t="s">
        <v>15</v>
      </c>
      <c r="G5235" s="5" t="s">
        <v>27</v>
      </c>
      <c r="H5235" s="6">
        <v>41651</v>
      </c>
      <c r="I5235" s="7" t="s">
        <v>15</v>
      </c>
      <c r="J5235" s="8">
        <v>62160</v>
      </c>
    </row>
    <row r="5236" spans="1:10" ht="15.75" x14ac:dyDescent="0.3">
      <c r="A5236" s="4" t="s">
        <v>12306</v>
      </c>
      <c r="B5236" s="4" t="s">
        <v>12307</v>
      </c>
      <c r="C5236" s="4" t="s">
        <v>12308</v>
      </c>
      <c r="D5236" s="4" t="s">
        <v>3340</v>
      </c>
      <c r="E5236" s="4" t="s">
        <v>2304</v>
      </c>
      <c r="F5236" s="4" t="s">
        <v>22</v>
      </c>
      <c r="G5236" s="5" t="s">
        <v>27</v>
      </c>
      <c r="H5236" s="6">
        <v>42123</v>
      </c>
      <c r="I5236" s="7" t="s">
        <v>15</v>
      </c>
      <c r="J5236" s="8">
        <v>170000</v>
      </c>
    </row>
    <row r="5237" spans="1:10" ht="15.75" x14ac:dyDescent="0.3">
      <c r="A5237" s="4" t="s">
        <v>12309</v>
      </c>
      <c r="B5237" s="4" t="s">
        <v>12310</v>
      </c>
      <c r="C5237" s="4" t="s">
        <v>548</v>
      </c>
      <c r="D5237" s="4" t="s">
        <v>566</v>
      </c>
      <c r="E5237" s="4" t="s">
        <v>318</v>
      </c>
      <c r="F5237" s="4" t="s">
        <v>15</v>
      </c>
      <c r="G5237" s="5" t="s">
        <v>16</v>
      </c>
      <c r="H5237" s="6">
        <v>37200</v>
      </c>
      <c r="I5237" s="7" t="s">
        <v>15</v>
      </c>
      <c r="J5237" s="8">
        <v>101000</v>
      </c>
    </row>
    <row r="5238" spans="1:10" ht="15.75" x14ac:dyDescent="0.3">
      <c r="A5238" s="4" t="s">
        <v>12311</v>
      </c>
      <c r="B5238" s="4" t="s">
        <v>12312</v>
      </c>
      <c r="C5238" s="4" t="s">
        <v>1201</v>
      </c>
      <c r="D5238" s="4" t="s">
        <v>2456</v>
      </c>
      <c r="E5238" s="4" t="s">
        <v>1179</v>
      </c>
      <c r="F5238" s="4" t="s">
        <v>15</v>
      </c>
      <c r="G5238" s="5" t="s">
        <v>16</v>
      </c>
      <c r="H5238" s="6">
        <v>39157</v>
      </c>
      <c r="I5238" s="7" t="s">
        <v>15</v>
      </c>
      <c r="J5238" s="8">
        <v>130555.9</v>
      </c>
    </row>
    <row r="5239" spans="1:10" ht="15.75" x14ac:dyDescent="0.3">
      <c r="A5239" s="4" t="s">
        <v>12313</v>
      </c>
      <c r="B5239" s="4" t="s">
        <v>12314</v>
      </c>
      <c r="C5239" s="4" t="s">
        <v>1865</v>
      </c>
      <c r="D5239" s="4" t="s">
        <v>566</v>
      </c>
      <c r="E5239" s="4" t="s">
        <v>318</v>
      </c>
      <c r="F5239" s="4" t="s">
        <v>15</v>
      </c>
      <c r="G5239" s="5" t="s">
        <v>16</v>
      </c>
      <c r="H5239" s="6">
        <v>40056</v>
      </c>
      <c r="I5239" s="7" t="s">
        <v>15</v>
      </c>
      <c r="J5239" s="8">
        <v>101000</v>
      </c>
    </row>
    <row r="5240" spans="1:10" ht="15.75" x14ac:dyDescent="0.3">
      <c r="A5240" s="4" t="s">
        <v>12315</v>
      </c>
      <c r="B5240" s="4" t="s">
        <v>12316</v>
      </c>
      <c r="C5240" s="4" t="s">
        <v>5486</v>
      </c>
      <c r="D5240" s="4" t="s">
        <v>1312</v>
      </c>
      <c r="E5240" s="4" t="s">
        <v>157</v>
      </c>
      <c r="F5240" s="4" t="s">
        <v>15</v>
      </c>
      <c r="G5240" s="5" t="s">
        <v>94</v>
      </c>
      <c r="H5240" s="6">
        <v>37130</v>
      </c>
      <c r="I5240" s="7" t="s">
        <v>15</v>
      </c>
      <c r="J5240" s="8">
        <v>61728.26</v>
      </c>
    </row>
    <row r="5241" spans="1:10" ht="15.75" x14ac:dyDescent="0.3">
      <c r="A5241" s="4" t="s">
        <v>12320</v>
      </c>
      <c r="B5241" s="4" t="s">
        <v>12318</v>
      </c>
      <c r="C5241" s="4" t="s">
        <v>1713</v>
      </c>
      <c r="D5241" s="4" t="s">
        <v>267</v>
      </c>
      <c r="E5241" s="4" t="s">
        <v>318</v>
      </c>
      <c r="F5241" s="4" t="s">
        <v>15</v>
      </c>
      <c r="G5241" s="5" t="s">
        <v>94</v>
      </c>
      <c r="H5241" s="6">
        <v>37637</v>
      </c>
      <c r="I5241" s="7" t="s">
        <v>70</v>
      </c>
      <c r="J5241" s="8">
        <v>60000</v>
      </c>
    </row>
    <row r="5242" spans="1:10" ht="15.75" x14ac:dyDescent="0.3">
      <c r="A5242" s="4" t="s">
        <v>12317</v>
      </c>
      <c r="B5242" s="4" t="s">
        <v>12318</v>
      </c>
      <c r="C5242" s="4" t="s">
        <v>12319</v>
      </c>
      <c r="D5242" s="4" t="s">
        <v>9805</v>
      </c>
      <c r="E5242" s="4" t="s">
        <v>162</v>
      </c>
      <c r="F5242" s="4" t="s">
        <v>22</v>
      </c>
      <c r="G5242" s="5" t="s">
        <v>94</v>
      </c>
      <c r="H5242" s="6">
        <v>40931</v>
      </c>
      <c r="I5242" s="7" t="s">
        <v>15</v>
      </c>
      <c r="J5242" s="8">
        <v>73836.160000000003</v>
      </c>
    </row>
    <row r="5243" spans="1:10" ht="15.75" x14ac:dyDescent="0.3">
      <c r="A5243" s="4" t="s">
        <v>12321</v>
      </c>
      <c r="B5243" s="4" t="s">
        <v>12322</v>
      </c>
      <c r="C5243" s="4" t="s">
        <v>12323</v>
      </c>
      <c r="D5243" s="4" t="s">
        <v>326</v>
      </c>
      <c r="E5243" s="4" t="s">
        <v>295</v>
      </c>
      <c r="F5243" s="4" t="s">
        <v>22</v>
      </c>
      <c r="G5243" s="5" t="s">
        <v>94</v>
      </c>
      <c r="H5243" s="6">
        <v>38139</v>
      </c>
      <c r="I5243" s="7" t="s">
        <v>15</v>
      </c>
      <c r="J5243" s="8">
        <v>63372.63</v>
      </c>
    </row>
    <row r="5244" spans="1:10" ht="15.75" x14ac:dyDescent="0.3">
      <c r="A5244" s="4" t="s">
        <v>12324</v>
      </c>
      <c r="B5244" s="4" t="s">
        <v>12325</v>
      </c>
      <c r="C5244" s="4" t="s">
        <v>469</v>
      </c>
      <c r="D5244" s="4" t="s">
        <v>448</v>
      </c>
      <c r="E5244" s="4" t="s">
        <v>295</v>
      </c>
      <c r="F5244" s="4" t="s">
        <v>22</v>
      </c>
      <c r="G5244" s="5" t="s">
        <v>94</v>
      </c>
      <c r="H5244" s="6">
        <v>38881</v>
      </c>
      <c r="I5244" s="7" t="s">
        <v>15</v>
      </c>
      <c r="J5244" s="8">
        <v>30000</v>
      </c>
    </row>
    <row r="5245" spans="1:10" ht="15.75" x14ac:dyDescent="0.3">
      <c r="A5245" s="4" t="s">
        <v>12327</v>
      </c>
      <c r="B5245" s="4" t="s">
        <v>11062</v>
      </c>
      <c r="C5245" s="4" t="s">
        <v>12328</v>
      </c>
      <c r="D5245" s="4" t="s">
        <v>960</v>
      </c>
      <c r="E5245" s="4" t="s">
        <v>961</v>
      </c>
      <c r="F5245" s="4" t="s">
        <v>15</v>
      </c>
      <c r="G5245" s="5" t="s">
        <v>698</v>
      </c>
      <c r="H5245" s="6">
        <v>40695</v>
      </c>
      <c r="I5245" s="7" t="s">
        <v>70</v>
      </c>
      <c r="J5245" s="8">
        <v>38121.25</v>
      </c>
    </row>
    <row r="5246" spans="1:10" ht="15.75" x14ac:dyDescent="0.3">
      <c r="A5246" s="4" t="s">
        <v>12326</v>
      </c>
      <c r="B5246" s="4" t="s">
        <v>11062</v>
      </c>
      <c r="C5246" s="4" t="s">
        <v>141</v>
      </c>
      <c r="D5246" s="4" t="s">
        <v>1791</v>
      </c>
      <c r="E5246" s="4" t="s">
        <v>214</v>
      </c>
      <c r="F5246" s="4" t="s">
        <v>15</v>
      </c>
      <c r="G5246" s="5" t="s">
        <v>16</v>
      </c>
      <c r="H5246" s="6">
        <v>33239</v>
      </c>
      <c r="I5246" s="7" t="s">
        <v>70</v>
      </c>
      <c r="J5246" s="8">
        <v>195000</v>
      </c>
    </row>
    <row r="5247" spans="1:10" ht="15.75" x14ac:dyDescent="0.3">
      <c r="A5247" s="4" t="s">
        <v>12329</v>
      </c>
      <c r="B5247" s="4" t="s">
        <v>12330</v>
      </c>
      <c r="C5247" s="4" t="s">
        <v>12331</v>
      </c>
      <c r="D5247" s="4" t="s">
        <v>9258</v>
      </c>
      <c r="E5247" s="4" t="s">
        <v>56</v>
      </c>
      <c r="F5247" s="4" t="s">
        <v>22</v>
      </c>
      <c r="G5247" s="5" t="s">
        <v>27</v>
      </c>
      <c r="H5247" s="6">
        <v>40301</v>
      </c>
      <c r="I5247" s="7" t="s">
        <v>15</v>
      </c>
      <c r="J5247" s="8">
        <v>68122</v>
      </c>
    </row>
    <row r="5248" spans="1:10" ht="15.75" x14ac:dyDescent="0.3">
      <c r="A5248" s="4" t="s">
        <v>12332</v>
      </c>
      <c r="B5248" s="4" t="s">
        <v>12333</v>
      </c>
      <c r="C5248" s="4" t="s">
        <v>67</v>
      </c>
      <c r="D5248" s="4" t="s">
        <v>2464</v>
      </c>
      <c r="E5248" s="4" t="s">
        <v>1380</v>
      </c>
      <c r="F5248" s="4" t="s">
        <v>15</v>
      </c>
      <c r="G5248" s="5" t="s">
        <v>16</v>
      </c>
      <c r="H5248" s="6">
        <v>41777</v>
      </c>
      <c r="I5248" s="7" t="s">
        <v>15</v>
      </c>
      <c r="J5248" s="8">
        <v>58220</v>
      </c>
    </row>
    <row r="5249" spans="1:10" ht="15.75" x14ac:dyDescent="0.3">
      <c r="A5249" s="4" t="s">
        <v>12334</v>
      </c>
      <c r="B5249" s="4" t="s">
        <v>12335</v>
      </c>
      <c r="C5249" s="4" t="s">
        <v>4949</v>
      </c>
      <c r="D5249" s="4" t="s">
        <v>566</v>
      </c>
      <c r="E5249" s="4" t="s">
        <v>368</v>
      </c>
      <c r="F5249" s="4" t="s">
        <v>22</v>
      </c>
      <c r="G5249" s="5" t="s">
        <v>27</v>
      </c>
      <c r="H5249" s="6">
        <v>41122</v>
      </c>
      <c r="I5249" s="7" t="s">
        <v>15</v>
      </c>
      <c r="J5249" s="8">
        <v>299999.92</v>
      </c>
    </row>
    <row r="5250" spans="1:10" ht="15.75" x14ac:dyDescent="0.3">
      <c r="A5250" s="4" t="s">
        <v>12336</v>
      </c>
      <c r="B5250" s="4" t="s">
        <v>12337</v>
      </c>
      <c r="C5250" s="4" t="s">
        <v>1519</v>
      </c>
      <c r="D5250" s="4" t="s">
        <v>487</v>
      </c>
      <c r="E5250" s="4" t="s">
        <v>1127</v>
      </c>
      <c r="F5250" s="4" t="s">
        <v>15</v>
      </c>
      <c r="G5250" s="5" t="s">
        <v>33</v>
      </c>
      <c r="H5250" s="6">
        <v>41239</v>
      </c>
      <c r="I5250" s="7" t="s">
        <v>15</v>
      </c>
      <c r="J5250" s="8">
        <v>58338.18</v>
      </c>
    </row>
    <row r="5251" spans="1:10" ht="15.75" x14ac:dyDescent="0.3">
      <c r="A5251" s="4" t="s">
        <v>12338</v>
      </c>
      <c r="B5251" s="4" t="s">
        <v>12339</v>
      </c>
      <c r="C5251" s="4" t="s">
        <v>11433</v>
      </c>
      <c r="D5251" s="4" t="s">
        <v>3430</v>
      </c>
      <c r="E5251" s="4" t="s">
        <v>61</v>
      </c>
      <c r="F5251" s="4" t="s">
        <v>15</v>
      </c>
      <c r="G5251" s="5" t="s">
        <v>27</v>
      </c>
      <c r="H5251" s="6">
        <v>41505</v>
      </c>
      <c r="I5251" s="7" t="s">
        <v>15</v>
      </c>
      <c r="J5251" s="8">
        <v>65839</v>
      </c>
    </row>
    <row r="5252" spans="1:10" ht="15.75" x14ac:dyDescent="0.3">
      <c r="A5252" s="4" t="s">
        <v>12340</v>
      </c>
      <c r="B5252" s="4" t="s">
        <v>12341</v>
      </c>
      <c r="C5252" s="4" t="s">
        <v>12342</v>
      </c>
      <c r="D5252" s="4" t="s">
        <v>294</v>
      </c>
      <c r="E5252" s="4" t="s">
        <v>47</v>
      </c>
      <c r="F5252" s="4" t="s">
        <v>15</v>
      </c>
      <c r="G5252" s="5" t="s">
        <v>27</v>
      </c>
      <c r="H5252" s="6">
        <v>42135</v>
      </c>
      <c r="I5252" s="7" t="s">
        <v>15</v>
      </c>
      <c r="J5252" s="8">
        <v>33215</v>
      </c>
    </row>
    <row r="5253" spans="1:10" ht="15.75" x14ac:dyDescent="0.3">
      <c r="A5253" s="4" t="s">
        <v>12343</v>
      </c>
      <c r="B5253" s="4" t="s">
        <v>12344</v>
      </c>
      <c r="C5253" s="4" t="s">
        <v>12345</v>
      </c>
      <c r="D5253" s="4" t="s">
        <v>12346</v>
      </c>
      <c r="E5253" s="4" t="s">
        <v>517</v>
      </c>
      <c r="F5253" s="4" t="s">
        <v>22</v>
      </c>
      <c r="G5253" s="5" t="s">
        <v>16</v>
      </c>
      <c r="H5253" s="6">
        <v>41852</v>
      </c>
      <c r="I5253" s="7" t="s">
        <v>15</v>
      </c>
      <c r="J5253" s="8">
        <v>92252</v>
      </c>
    </row>
    <row r="5254" spans="1:10" ht="15.75" x14ac:dyDescent="0.3">
      <c r="A5254" s="4" t="s">
        <v>12347</v>
      </c>
      <c r="B5254" s="4" t="s">
        <v>12348</v>
      </c>
      <c r="C5254" s="4" t="s">
        <v>12349</v>
      </c>
      <c r="D5254" s="4" t="s">
        <v>20</v>
      </c>
      <c r="E5254" s="4" t="s">
        <v>37</v>
      </c>
      <c r="F5254" s="4" t="s">
        <v>22</v>
      </c>
      <c r="G5254" s="5" t="s">
        <v>16</v>
      </c>
      <c r="H5254" s="6">
        <v>41122</v>
      </c>
      <c r="I5254" s="7" t="s">
        <v>15</v>
      </c>
      <c r="J5254" s="8">
        <v>174000.08</v>
      </c>
    </row>
    <row r="5255" spans="1:10" ht="15.75" x14ac:dyDescent="0.3">
      <c r="A5255" s="4" t="s">
        <v>12350</v>
      </c>
      <c r="B5255" s="4" t="s">
        <v>12351</v>
      </c>
      <c r="C5255" s="4" t="s">
        <v>5011</v>
      </c>
      <c r="D5255" s="4" t="s">
        <v>1398</v>
      </c>
      <c r="E5255" s="4" t="s">
        <v>132</v>
      </c>
      <c r="F5255" s="4" t="s">
        <v>15</v>
      </c>
      <c r="G5255" s="5" t="s">
        <v>33</v>
      </c>
      <c r="H5255" s="6">
        <v>41876</v>
      </c>
      <c r="I5255" s="7" t="s">
        <v>15</v>
      </c>
      <c r="J5255" s="8">
        <v>48500</v>
      </c>
    </row>
    <row r="5256" spans="1:10" ht="15.75" x14ac:dyDescent="0.3">
      <c r="A5256" s="4" t="s">
        <v>12352</v>
      </c>
      <c r="B5256" s="4" t="s">
        <v>12353</v>
      </c>
      <c r="C5256" s="4" t="s">
        <v>835</v>
      </c>
      <c r="D5256" s="4" t="s">
        <v>4684</v>
      </c>
      <c r="E5256" s="4" t="s">
        <v>1348</v>
      </c>
      <c r="F5256" s="4" t="s">
        <v>15</v>
      </c>
      <c r="G5256" s="5" t="s">
        <v>94</v>
      </c>
      <c r="H5256" s="6">
        <v>38775</v>
      </c>
      <c r="I5256" s="7" t="s">
        <v>15</v>
      </c>
      <c r="J5256" s="8">
        <v>48960</v>
      </c>
    </row>
    <row r="5257" spans="1:10" ht="15.75" x14ac:dyDescent="0.3">
      <c r="A5257" s="4" t="s">
        <v>12354</v>
      </c>
      <c r="B5257" s="4" t="s">
        <v>12355</v>
      </c>
      <c r="C5257" s="4" t="s">
        <v>9632</v>
      </c>
      <c r="D5257" s="4" t="s">
        <v>6641</v>
      </c>
      <c r="E5257" s="4" t="s">
        <v>842</v>
      </c>
      <c r="F5257" s="4" t="s">
        <v>22</v>
      </c>
      <c r="G5257" s="5" t="s">
        <v>94</v>
      </c>
      <c r="H5257" s="6">
        <v>41122</v>
      </c>
      <c r="I5257" s="7" t="s">
        <v>15</v>
      </c>
      <c r="J5257" s="8">
        <v>133587.78</v>
      </c>
    </row>
    <row r="5258" spans="1:10" ht="15.75" x14ac:dyDescent="0.3">
      <c r="A5258" s="4" t="s">
        <v>12356</v>
      </c>
      <c r="B5258" s="4" t="s">
        <v>12357</v>
      </c>
      <c r="C5258" s="4" t="s">
        <v>515</v>
      </c>
      <c r="D5258" s="4" t="s">
        <v>448</v>
      </c>
      <c r="E5258" s="4" t="s">
        <v>377</v>
      </c>
      <c r="F5258" s="4" t="s">
        <v>15</v>
      </c>
      <c r="G5258" s="5" t="s">
        <v>94</v>
      </c>
      <c r="H5258" s="6">
        <v>41655</v>
      </c>
      <c r="I5258" s="7" t="s">
        <v>70</v>
      </c>
      <c r="J5258" s="8">
        <v>15000</v>
      </c>
    </row>
    <row r="5259" spans="1:10" ht="15.75" x14ac:dyDescent="0.3">
      <c r="A5259" s="4" t="s">
        <v>12358</v>
      </c>
      <c r="B5259" s="4" t="s">
        <v>12359</v>
      </c>
      <c r="C5259" s="4" t="s">
        <v>1992</v>
      </c>
      <c r="D5259" s="4" t="s">
        <v>2074</v>
      </c>
      <c r="E5259" s="4" t="s">
        <v>56</v>
      </c>
      <c r="F5259" s="4" t="s">
        <v>15</v>
      </c>
      <c r="G5259" s="5" t="s">
        <v>16</v>
      </c>
      <c r="H5259" s="6">
        <v>38453</v>
      </c>
      <c r="I5259" s="7" t="s">
        <v>15</v>
      </c>
      <c r="J5259" s="8">
        <v>84940</v>
      </c>
    </row>
    <row r="5260" spans="1:10" ht="15.75" x14ac:dyDescent="0.3">
      <c r="A5260" s="4" t="s">
        <v>12360</v>
      </c>
      <c r="B5260" s="4" t="s">
        <v>12361</v>
      </c>
      <c r="C5260" s="4" t="s">
        <v>1992</v>
      </c>
      <c r="D5260" s="4" t="s">
        <v>135</v>
      </c>
      <c r="E5260" s="4" t="s">
        <v>214</v>
      </c>
      <c r="F5260" s="4" t="s">
        <v>15</v>
      </c>
      <c r="G5260" s="5" t="s">
        <v>16</v>
      </c>
      <c r="H5260" s="6">
        <v>34344</v>
      </c>
      <c r="I5260" s="7" t="s">
        <v>15</v>
      </c>
      <c r="J5260" s="8">
        <v>197000.08</v>
      </c>
    </row>
    <row r="5261" spans="1:10" ht="15.75" x14ac:dyDescent="0.3">
      <c r="A5261" s="4" t="s">
        <v>12362</v>
      </c>
      <c r="B5261" s="4" t="s">
        <v>12363</v>
      </c>
      <c r="C5261" s="4" t="s">
        <v>19</v>
      </c>
      <c r="D5261" s="4" t="s">
        <v>166</v>
      </c>
      <c r="E5261" s="4" t="s">
        <v>761</v>
      </c>
      <c r="F5261" s="4" t="s">
        <v>22</v>
      </c>
      <c r="G5261" s="5" t="s">
        <v>16</v>
      </c>
      <c r="H5261" s="6">
        <v>41244</v>
      </c>
      <c r="I5261" s="7" t="s">
        <v>70</v>
      </c>
      <c r="J5261" s="8">
        <v>29000</v>
      </c>
    </row>
    <row r="5262" spans="1:10" ht="15.75" x14ac:dyDescent="0.3">
      <c r="A5262" s="4" t="s">
        <v>12364</v>
      </c>
      <c r="B5262" s="4" t="s">
        <v>12365</v>
      </c>
      <c r="C5262" s="4" t="s">
        <v>10550</v>
      </c>
      <c r="D5262" s="4" t="s">
        <v>381</v>
      </c>
      <c r="E5262" s="4" t="s">
        <v>56</v>
      </c>
      <c r="F5262" s="4" t="s">
        <v>22</v>
      </c>
      <c r="G5262" s="5" t="s">
        <v>27</v>
      </c>
      <c r="H5262" s="6">
        <v>42072</v>
      </c>
      <c r="I5262" s="7" t="s">
        <v>15</v>
      </c>
      <c r="J5262" s="8">
        <v>41000</v>
      </c>
    </row>
    <row r="5263" spans="1:10" ht="15.75" x14ac:dyDescent="0.3">
      <c r="A5263" s="4" t="s">
        <v>12366</v>
      </c>
      <c r="B5263" s="4" t="s">
        <v>12367</v>
      </c>
      <c r="C5263" s="4" t="s">
        <v>5041</v>
      </c>
      <c r="D5263" s="4" t="s">
        <v>2630</v>
      </c>
      <c r="E5263" s="4" t="s">
        <v>162</v>
      </c>
      <c r="F5263" s="4" t="s">
        <v>15</v>
      </c>
      <c r="G5263" s="5" t="s">
        <v>16</v>
      </c>
      <c r="H5263" s="6">
        <v>35723</v>
      </c>
      <c r="I5263" s="7" t="s">
        <v>15</v>
      </c>
      <c r="J5263" s="8">
        <v>84077</v>
      </c>
    </row>
    <row r="5264" spans="1:10" ht="15.75" x14ac:dyDescent="0.3">
      <c r="A5264" s="4" t="s">
        <v>12368</v>
      </c>
      <c r="B5264" s="4" t="s">
        <v>12369</v>
      </c>
      <c r="C5264" s="4" t="s">
        <v>1953</v>
      </c>
      <c r="D5264" s="4" t="s">
        <v>12370</v>
      </c>
      <c r="E5264" s="4" t="s">
        <v>37</v>
      </c>
      <c r="F5264" s="4" t="s">
        <v>22</v>
      </c>
      <c r="G5264" s="5" t="s">
        <v>16</v>
      </c>
      <c r="H5264" s="6">
        <v>39264</v>
      </c>
      <c r="I5264" s="7" t="s">
        <v>15</v>
      </c>
      <c r="J5264" s="8">
        <v>249999.84</v>
      </c>
    </row>
    <row r="5265" spans="1:10" ht="15.75" x14ac:dyDescent="0.3">
      <c r="A5265" s="4" t="s">
        <v>12371</v>
      </c>
      <c r="B5265" s="4" t="s">
        <v>12372</v>
      </c>
      <c r="C5265" s="4" t="s">
        <v>12373</v>
      </c>
      <c r="D5265" s="4" t="s">
        <v>643</v>
      </c>
      <c r="E5265" s="4" t="s">
        <v>1110</v>
      </c>
      <c r="F5265" s="4" t="s">
        <v>15</v>
      </c>
      <c r="G5265" s="5" t="s">
        <v>33</v>
      </c>
      <c r="H5265" s="6">
        <v>41610</v>
      </c>
      <c r="I5265" s="7" t="s">
        <v>15</v>
      </c>
      <c r="J5265" s="8">
        <v>33096.959999999999</v>
      </c>
    </row>
    <row r="5266" spans="1:10" ht="15.75" x14ac:dyDescent="0.3">
      <c r="A5266" s="4" t="s">
        <v>12374</v>
      </c>
      <c r="B5266" s="4" t="s">
        <v>12375</v>
      </c>
      <c r="C5266" s="4" t="s">
        <v>12376</v>
      </c>
      <c r="D5266" s="4" t="s">
        <v>893</v>
      </c>
      <c r="E5266" s="4" t="s">
        <v>373</v>
      </c>
      <c r="F5266" s="4" t="s">
        <v>15</v>
      </c>
      <c r="G5266" s="5" t="s">
        <v>27</v>
      </c>
      <c r="H5266" s="6">
        <v>36349</v>
      </c>
      <c r="I5266" s="7" t="s">
        <v>15</v>
      </c>
      <c r="J5266" s="8">
        <v>47772</v>
      </c>
    </row>
    <row r="5267" spans="1:10" ht="15.75" x14ac:dyDescent="0.3">
      <c r="A5267" s="4" t="s">
        <v>12377</v>
      </c>
      <c r="B5267" s="4" t="s">
        <v>12378</v>
      </c>
      <c r="C5267" s="4" t="s">
        <v>12379</v>
      </c>
      <c r="D5267" s="4" t="s">
        <v>381</v>
      </c>
      <c r="E5267" s="4" t="s">
        <v>1509</v>
      </c>
      <c r="F5267" s="4" t="s">
        <v>15</v>
      </c>
      <c r="G5267" s="5" t="s">
        <v>27</v>
      </c>
      <c r="H5267" s="6">
        <v>41673</v>
      </c>
      <c r="I5267" s="7" t="s">
        <v>15</v>
      </c>
      <c r="J5267" s="8">
        <v>48000</v>
      </c>
    </row>
    <row r="5268" spans="1:10" ht="15.75" x14ac:dyDescent="0.3">
      <c r="A5268" s="4" t="s">
        <v>12380</v>
      </c>
      <c r="B5268" s="4" t="s">
        <v>12381</v>
      </c>
      <c r="C5268" s="4" t="s">
        <v>12382</v>
      </c>
      <c r="D5268" s="4" t="s">
        <v>1814</v>
      </c>
      <c r="E5268" s="4" t="s">
        <v>342</v>
      </c>
      <c r="F5268" s="4" t="s">
        <v>15</v>
      </c>
      <c r="G5268" s="5" t="s">
        <v>16</v>
      </c>
      <c r="H5268" s="6">
        <v>34737</v>
      </c>
      <c r="I5268" s="7" t="s">
        <v>15</v>
      </c>
      <c r="J5268" s="8">
        <v>85519.96</v>
      </c>
    </row>
    <row r="5269" spans="1:10" ht="15.75" x14ac:dyDescent="0.3">
      <c r="A5269" s="4" t="s">
        <v>12383</v>
      </c>
      <c r="B5269" s="4" t="s">
        <v>12384</v>
      </c>
      <c r="C5269" s="4" t="s">
        <v>12385</v>
      </c>
      <c r="D5269" s="4" t="s">
        <v>3083</v>
      </c>
      <c r="E5269" s="4" t="s">
        <v>47</v>
      </c>
      <c r="F5269" s="4" t="s">
        <v>22</v>
      </c>
      <c r="G5269" s="5" t="s">
        <v>16</v>
      </c>
      <c r="H5269" s="6">
        <v>39980</v>
      </c>
      <c r="I5269" s="7" t="s">
        <v>15</v>
      </c>
      <c r="J5269" s="8">
        <v>49128</v>
      </c>
    </row>
    <row r="5270" spans="1:10" ht="15.75" x14ac:dyDescent="0.3">
      <c r="A5270" s="4" t="s">
        <v>12386</v>
      </c>
      <c r="B5270" s="4" t="s">
        <v>12387</v>
      </c>
      <c r="C5270" s="4" t="s">
        <v>1508</v>
      </c>
      <c r="D5270" s="4" t="s">
        <v>10877</v>
      </c>
      <c r="E5270" s="4" t="s">
        <v>1933</v>
      </c>
      <c r="F5270" s="4" t="s">
        <v>15</v>
      </c>
      <c r="G5270" s="5" t="s">
        <v>16</v>
      </c>
      <c r="H5270" s="6">
        <v>40798</v>
      </c>
      <c r="I5270" s="7" t="s">
        <v>70</v>
      </c>
      <c r="J5270" s="8">
        <v>18571.849999999999</v>
      </c>
    </row>
    <row r="5271" spans="1:10" ht="15.75" x14ac:dyDescent="0.3">
      <c r="A5271" s="4" t="s">
        <v>12388</v>
      </c>
      <c r="B5271" s="4" t="s">
        <v>12389</v>
      </c>
      <c r="C5271" s="4" t="s">
        <v>2618</v>
      </c>
      <c r="D5271" s="4" t="s">
        <v>583</v>
      </c>
      <c r="E5271" s="4" t="s">
        <v>1462</v>
      </c>
      <c r="F5271" s="4" t="s">
        <v>15</v>
      </c>
      <c r="G5271" s="5" t="s">
        <v>16</v>
      </c>
      <c r="H5271" s="6">
        <v>39470</v>
      </c>
      <c r="I5271" s="7" t="s">
        <v>15</v>
      </c>
      <c r="J5271" s="8">
        <v>60960</v>
      </c>
    </row>
    <row r="5272" spans="1:10" ht="15.75" x14ac:dyDescent="0.3">
      <c r="A5272" s="4" t="s">
        <v>12390</v>
      </c>
      <c r="B5272" s="4" t="s">
        <v>12391</v>
      </c>
      <c r="C5272" s="4" t="s">
        <v>991</v>
      </c>
      <c r="D5272" s="4" t="s">
        <v>566</v>
      </c>
      <c r="E5272" s="4" t="s">
        <v>4288</v>
      </c>
      <c r="F5272" s="4" t="s">
        <v>22</v>
      </c>
      <c r="G5272" s="5" t="s">
        <v>16</v>
      </c>
      <c r="H5272" s="6">
        <v>39188</v>
      </c>
      <c r="I5272" s="7" t="s">
        <v>15</v>
      </c>
      <c r="J5272" s="8">
        <v>91882.18</v>
      </c>
    </row>
    <row r="5273" spans="1:10" ht="15.75" x14ac:dyDescent="0.3">
      <c r="A5273" s="4" t="s">
        <v>12392</v>
      </c>
      <c r="B5273" s="4" t="s">
        <v>12393</v>
      </c>
      <c r="C5273" s="4" t="s">
        <v>12032</v>
      </c>
      <c r="D5273" s="4" t="s">
        <v>125</v>
      </c>
      <c r="E5273" s="4" t="s">
        <v>1576</v>
      </c>
      <c r="F5273" s="4" t="s">
        <v>15</v>
      </c>
      <c r="G5273" s="5" t="s">
        <v>16</v>
      </c>
      <c r="H5273" s="6">
        <v>41708</v>
      </c>
      <c r="I5273" s="7" t="s">
        <v>15</v>
      </c>
      <c r="J5273" s="8">
        <v>107625</v>
      </c>
    </row>
    <row r="5274" spans="1:10" ht="15.75" x14ac:dyDescent="0.3">
      <c r="A5274" s="4" t="s">
        <v>12394</v>
      </c>
      <c r="B5274" s="4" t="s">
        <v>12395</v>
      </c>
      <c r="C5274" s="4" t="s">
        <v>2323</v>
      </c>
      <c r="D5274" s="4" t="s">
        <v>166</v>
      </c>
      <c r="E5274" s="4" t="s">
        <v>263</v>
      </c>
      <c r="F5274" s="4" t="s">
        <v>22</v>
      </c>
      <c r="G5274" s="5" t="s">
        <v>69</v>
      </c>
      <c r="H5274" s="6">
        <v>41869</v>
      </c>
      <c r="I5274" s="7" t="s">
        <v>70</v>
      </c>
      <c r="J5274" s="8">
        <v>29000</v>
      </c>
    </row>
    <row r="5275" spans="1:10" ht="15.75" x14ac:dyDescent="0.3">
      <c r="A5275" s="4" t="s">
        <v>12396</v>
      </c>
      <c r="B5275" s="4" t="s">
        <v>12397</v>
      </c>
      <c r="C5275" s="4" t="s">
        <v>1771</v>
      </c>
      <c r="D5275" s="4" t="s">
        <v>566</v>
      </c>
      <c r="E5275" s="4" t="s">
        <v>339</v>
      </c>
      <c r="F5275" s="4" t="s">
        <v>15</v>
      </c>
      <c r="G5275" s="5" t="s">
        <v>16</v>
      </c>
      <c r="H5275" s="6">
        <v>41487</v>
      </c>
      <c r="I5275" s="7" t="s">
        <v>15</v>
      </c>
      <c r="J5275" s="8">
        <v>85999.92</v>
      </c>
    </row>
    <row r="5276" spans="1:10" ht="15.75" x14ac:dyDescent="0.3">
      <c r="A5276" s="4" t="s">
        <v>12398</v>
      </c>
      <c r="B5276" s="4" t="s">
        <v>12399</v>
      </c>
      <c r="C5276" s="4" t="s">
        <v>12400</v>
      </c>
      <c r="D5276" s="4" t="s">
        <v>12401</v>
      </c>
      <c r="E5276" s="4" t="s">
        <v>37</v>
      </c>
      <c r="F5276" s="4" t="s">
        <v>15</v>
      </c>
      <c r="G5276" s="5" t="s">
        <v>16</v>
      </c>
      <c r="H5276" s="6">
        <v>36192</v>
      </c>
      <c r="I5276" s="7" t="s">
        <v>15</v>
      </c>
      <c r="J5276" s="8">
        <v>249999.76</v>
      </c>
    </row>
    <row r="5277" spans="1:10" ht="15.75" x14ac:dyDescent="0.3">
      <c r="A5277" s="4" t="s">
        <v>12404</v>
      </c>
      <c r="B5277" s="4" t="s">
        <v>12403</v>
      </c>
      <c r="C5277" s="4" t="s">
        <v>1201</v>
      </c>
      <c r="D5277" s="4" t="s">
        <v>2074</v>
      </c>
      <c r="E5277" s="4" t="s">
        <v>56</v>
      </c>
      <c r="F5277" s="4" t="s">
        <v>15</v>
      </c>
      <c r="G5277" s="5" t="s">
        <v>16</v>
      </c>
      <c r="H5277" s="6">
        <v>40644</v>
      </c>
      <c r="I5277" s="7" t="s">
        <v>15</v>
      </c>
      <c r="J5277" s="8">
        <v>84828</v>
      </c>
    </row>
    <row r="5278" spans="1:10" ht="15.75" x14ac:dyDescent="0.3">
      <c r="A5278" s="4" t="s">
        <v>12402</v>
      </c>
      <c r="B5278" s="4" t="s">
        <v>12403</v>
      </c>
      <c r="C5278" s="4" t="s">
        <v>1774</v>
      </c>
      <c r="D5278" s="4" t="s">
        <v>3195</v>
      </c>
      <c r="E5278" s="4" t="s">
        <v>56</v>
      </c>
      <c r="F5278" s="4" t="s">
        <v>22</v>
      </c>
      <c r="G5278" s="5" t="s">
        <v>16</v>
      </c>
      <c r="H5278" s="6">
        <v>40051</v>
      </c>
      <c r="I5278" s="7" t="s">
        <v>15</v>
      </c>
      <c r="J5278" s="8">
        <v>631634.96</v>
      </c>
    </row>
    <row r="5279" spans="1:10" ht="15.75" x14ac:dyDescent="0.3">
      <c r="A5279" s="4" t="s">
        <v>12408</v>
      </c>
      <c r="B5279" s="4" t="s">
        <v>12406</v>
      </c>
      <c r="C5279" s="4" t="s">
        <v>1066</v>
      </c>
      <c r="D5279" s="4" t="s">
        <v>487</v>
      </c>
      <c r="E5279" s="4" t="s">
        <v>230</v>
      </c>
      <c r="F5279" s="4" t="s">
        <v>15</v>
      </c>
      <c r="G5279" s="5" t="s">
        <v>16</v>
      </c>
      <c r="H5279" s="6">
        <v>35870</v>
      </c>
      <c r="I5279" s="7" t="s">
        <v>15</v>
      </c>
      <c r="J5279" s="8">
        <v>67242</v>
      </c>
    </row>
    <row r="5280" spans="1:10" ht="15.75" x14ac:dyDescent="0.3">
      <c r="A5280" s="4" t="s">
        <v>12405</v>
      </c>
      <c r="B5280" s="4" t="s">
        <v>12406</v>
      </c>
      <c r="C5280" s="4" t="s">
        <v>892</v>
      </c>
      <c r="D5280" s="4" t="s">
        <v>12407</v>
      </c>
      <c r="E5280" s="4" t="s">
        <v>214</v>
      </c>
      <c r="F5280" s="4" t="s">
        <v>15</v>
      </c>
      <c r="G5280" s="5" t="s">
        <v>16</v>
      </c>
      <c r="H5280" s="6">
        <v>32401</v>
      </c>
      <c r="I5280" s="7" t="s">
        <v>15</v>
      </c>
      <c r="J5280" s="8">
        <v>185400</v>
      </c>
    </row>
    <row r="5281" spans="1:10" ht="15.75" x14ac:dyDescent="0.3">
      <c r="A5281" s="4" t="s">
        <v>12409</v>
      </c>
      <c r="B5281" s="4" t="s">
        <v>12410</v>
      </c>
      <c r="C5281" s="4" t="s">
        <v>458</v>
      </c>
      <c r="D5281" s="4" t="s">
        <v>3662</v>
      </c>
      <c r="E5281" s="4" t="s">
        <v>336</v>
      </c>
      <c r="F5281" s="4" t="s">
        <v>22</v>
      </c>
      <c r="G5281" s="5" t="s">
        <v>16</v>
      </c>
      <c r="H5281" s="6">
        <v>41752</v>
      </c>
      <c r="I5281" s="7" t="s">
        <v>15</v>
      </c>
      <c r="J5281" s="8">
        <v>110000</v>
      </c>
    </row>
    <row r="5282" spans="1:10" ht="15.75" x14ac:dyDescent="0.3">
      <c r="A5282" s="4" t="s">
        <v>12413</v>
      </c>
      <c r="B5282" s="4" t="s">
        <v>12412</v>
      </c>
      <c r="C5282" s="4" t="s">
        <v>2561</v>
      </c>
      <c r="D5282" s="4" t="s">
        <v>1612</v>
      </c>
      <c r="E5282" s="4" t="s">
        <v>2187</v>
      </c>
      <c r="F5282" s="4" t="s">
        <v>15</v>
      </c>
      <c r="G5282" s="5" t="s">
        <v>16</v>
      </c>
      <c r="H5282" s="6">
        <v>41350</v>
      </c>
      <c r="I5282" s="7" t="s">
        <v>15</v>
      </c>
      <c r="J5282" s="8">
        <v>55524</v>
      </c>
    </row>
    <row r="5283" spans="1:10" ht="15.75" x14ac:dyDescent="0.3">
      <c r="A5283" s="4" t="s">
        <v>12411</v>
      </c>
      <c r="B5283" s="4" t="s">
        <v>12412</v>
      </c>
      <c r="C5283" s="4" t="s">
        <v>4466</v>
      </c>
      <c r="D5283" s="4" t="s">
        <v>213</v>
      </c>
      <c r="E5283" s="4" t="s">
        <v>214</v>
      </c>
      <c r="F5283" s="4" t="s">
        <v>15</v>
      </c>
      <c r="G5283" s="5" t="s">
        <v>16</v>
      </c>
      <c r="H5283" s="6">
        <v>34881</v>
      </c>
      <c r="I5283" s="7" t="s">
        <v>15</v>
      </c>
      <c r="J5283" s="8">
        <v>185000.08</v>
      </c>
    </row>
    <row r="5284" spans="1:10" ht="15.75" x14ac:dyDescent="0.3">
      <c r="A5284" s="4" t="s">
        <v>12414</v>
      </c>
      <c r="B5284" s="4" t="s">
        <v>12415</v>
      </c>
      <c r="C5284" s="4" t="s">
        <v>1542</v>
      </c>
      <c r="D5284" s="4" t="s">
        <v>12416</v>
      </c>
      <c r="E5284" s="4" t="s">
        <v>108</v>
      </c>
      <c r="F5284" s="4" t="s">
        <v>22</v>
      </c>
      <c r="G5284" s="5" t="s">
        <v>16</v>
      </c>
      <c r="H5284" s="6">
        <v>39888</v>
      </c>
      <c r="I5284" s="7" t="s">
        <v>15</v>
      </c>
      <c r="J5284" s="8">
        <v>95000.04</v>
      </c>
    </row>
    <row r="5285" spans="1:10" ht="15.75" x14ac:dyDescent="0.3">
      <c r="A5285" s="4" t="s">
        <v>12417</v>
      </c>
      <c r="B5285" s="4" t="s">
        <v>12418</v>
      </c>
      <c r="C5285" s="4" t="s">
        <v>2127</v>
      </c>
      <c r="D5285" s="4" t="s">
        <v>4813</v>
      </c>
      <c r="E5285" s="4" t="s">
        <v>5807</v>
      </c>
      <c r="F5285" s="4" t="s">
        <v>22</v>
      </c>
      <c r="G5285" s="5" t="s">
        <v>16</v>
      </c>
      <c r="H5285" s="6">
        <v>29809</v>
      </c>
      <c r="I5285" s="7" t="s">
        <v>15</v>
      </c>
      <c r="J5285" s="8">
        <v>61105.9</v>
      </c>
    </row>
    <row r="5286" spans="1:10" ht="15.75" x14ac:dyDescent="0.3">
      <c r="A5286" s="4" t="s">
        <v>12419</v>
      </c>
      <c r="B5286" s="4" t="s">
        <v>12420</v>
      </c>
      <c r="C5286" s="4" t="s">
        <v>12421</v>
      </c>
      <c r="D5286" s="4" t="s">
        <v>12422</v>
      </c>
      <c r="E5286" s="4" t="s">
        <v>1783</v>
      </c>
      <c r="F5286" s="4" t="s">
        <v>15</v>
      </c>
      <c r="G5286" s="5" t="s">
        <v>33</v>
      </c>
      <c r="H5286" s="6">
        <v>38935</v>
      </c>
      <c r="I5286" s="7" t="s">
        <v>15</v>
      </c>
      <c r="J5286" s="8">
        <v>65000</v>
      </c>
    </row>
    <row r="5287" spans="1:10" ht="15.75" x14ac:dyDescent="0.3">
      <c r="A5287" s="4" t="s">
        <v>12423</v>
      </c>
      <c r="B5287" s="4" t="s">
        <v>12424</v>
      </c>
      <c r="C5287" s="4" t="s">
        <v>2388</v>
      </c>
      <c r="D5287" s="4" t="s">
        <v>6189</v>
      </c>
      <c r="E5287" s="4" t="s">
        <v>1253</v>
      </c>
      <c r="F5287" s="4" t="s">
        <v>15</v>
      </c>
      <c r="G5287" s="5" t="s">
        <v>16</v>
      </c>
      <c r="H5287" s="6">
        <v>41604</v>
      </c>
      <c r="I5287" s="7" t="s">
        <v>15</v>
      </c>
      <c r="J5287" s="8">
        <v>73540</v>
      </c>
    </row>
    <row r="5288" spans="1:10" ht="15.75" x14ac:dyDescent="0.3">
      <c r="A5288" s="4" t="s">
        <v>12425</v>
      </c>
      <c r="B5288" s="4" t="s">
        <v>12426</v>
      </c>
      <c r="C5288" s="4" t="s">
        <v>4003</v>
      </c>
      <c r="D5288" s="4" t="s">
        <v>166</v>
      </c>
      <c r="E5288" s="4" t="s">
        <v>263</v>
      </c>
      <c r="F5288" s="4" t="s">
        <v>15</v>
      </c>
      <c r="G5288" s="5" t="s">
        <v>69</v>
      </c>
      <c r="H5288" s="6">
        <v>41869</v>
      </c>
      <c r="I5288" s="7" t="s">
        <v>70</v>
      </c>
      <c r="J5288" s="8">
        <v>29000</v>
      </c>
    </row>
    <row r="5289" spans="1:10" ht="15.75" x14ac:dyDescent="0.3">
      <c r="A5289" s="4" t="s">
        <v>12427</v>
      </c>
      <c r="B5289" s="4" t="s">
        <v>12428</v>
      </c>
      <c r="C5289" s="4" t="s">
        <v>8278</v>
      </c>
      <c r="D5289" s="4" t="s">
        <v>20</v>
      </c>
      <c r="E5289" s="4" t="s">
        <v>285</v>
      </c>
      <c r="F5289" s="4" t="s">
        <v>15</v>
      </c>
      <c r="G5289" s="5" t="s">
        <v>16</v>
      </c>
      <c r="H5289" s="6">
        <v>41518</v>
      </c>
      <c r="I5289" s="7" t="s">
        <v>15</v>
      </c>
      <c r="J5289" s="8">
        <v>144913.07999999999</v>
      </c>
    </row>
    <row r="5290" spans="1:10" ht="15.75" x14ac:dyDescent="0.3">
      <c r="A5290" s="4" t="s">
        <v>12429</v>
      </c>
      <c r="B5290" s="4" t="s">
        <v>12430</v>
      </c>
      <c r="C5290" s="4" t="s">
        <v>831</v>
      </c>
      <c r="D5290" s="4" t="s">
        <v>107</v>
      </c>
      <c r="E5290" s="4" t="s">
        <v>47</v>
      </c>
      <c r="F5290" s="4" t="s">
        <v>15</v>
      </c>
      <c r="G5290" s="5" t="s">
        <v>16</v>
      </c>
      <c r="H5290" s="6">
        <v>32143</v>
      </c>
      <c r="I5290" s="7" t="s">
        <v>15</v>
      </c>
      <c r="J5290" s="8">
        <v>149090</v>
      </c>
    </row>
    <row r="5291" spans="1:10" ht="15.75" x14ac:dyDescent="0.3">
      <c r="A5291" s="4" t="s">
        <v>12431</v>
      </c>
      <c r="B5291" s="4" t="s">
        <v>12432</v>
      </c>
      <c r="C5291" s="4" t="s">
        <v>3109</v>
      </c>
      <c r="D5291" s="4" t="s">
        <v>1026</v>
      </c>
      <c r="E5291" s="4" t="s">
        <v>121</v>
      </c>
      <c r="F5291" s="4" t="s">
        <v>22</v>
      </c>
      <c r="G5291" s="5" t="s">
        <v>16</v>
      </c>
      <c r="H5291" s="6">
        <v>42163</v>
      </c>
      <c r="I5291" s="7" t="s">
        <v>15</v>
      </c>
      <c r="J5291" s="8">
        <v>125000</v>
      </c>
    </row>
    <row r="5292" spans="1:10" ht="15.75" x14ac:dyDescent="0.3">
      <c r="A5292" s="4" t="s">
        <v>12435</v>
      </c>
      <c r="B5292" s="4" t="s">
        <v>12434</v>
      </c>
      <c r="C5292" s="4" t="s">
        <v>1337</v>
      </c>
      <c r="D5292" s="4" t="s">
        <v>20</v>
      </c>
      <c r="E5292" s="4" t="s">
        <v>21</v>
      </c>
      <c r="F5292" s="4" t="s">
        <v>22</v>
      </c>
      <c r="G5292" s="5" t="s">
        <v>16</v>
      </c>
      <c r="H5292" s="6">
        <v>41153</v>
      </c>
      <c r="I5292" s="7" t="s">
        <v>15</v>
      </c>
      <c r="J5292" s="8">
        <v>349999.96</v>
      </c>
    </row>
    <row r="5293" spans="1:10" ht="15.75" x14ac:dyDescent="0.3">
      <c r="A5293" s="4" t="s">
        <v>12433</v>
      </c>
      <c r="B5293" s="4" t="s">
        <v>12434</v>
      </c>
      <c r="C5293" s="4" t="s">
        <v>805</v>
      </c>
      <c r="D5293" s="4" t="s">
        <v>229</v>
      </c>
      <c r="E5293" s="4" t="s">
        <v>2619</v>
      </c>
      <c r="F5293" s="4" t="s">
        <v>15</v>
      </c>
      <c r="G5293" s="5" t="s">
        <v>16</v>
      </c>
      <c r="H5293" s="6">
        <v>41306</v>
      </c>
      <c r="I5293" s="7" t="s">
        <v>15</v>
      </c>
      <c r="J5293" s="8">
        <v>750000</v>
      </c>
    </row>
    <row r="5294" spans="1:10" ht="15.75" x14ac:dyDescent="0.3">
      <c r="A5294" s="4" t="s">
        <v>12436</v>
      </c>
      <c r="B5294" s="4" t="s">
        <v>12437</v>
      </c>
      <c r="C5294" s="4" t="s">
        <v>3839</v>
      </c>
      <c r="D5294" s="4" t="s">
        <v>2213</v>
      </c>
      <c r="E5294" s="4" t="s">
        <v>339</v>
      </c>
      <c r="F5294" s="4" t="s">
        <v>15</v>
      </c>
      <c r="G5294" s="5" t="s">
        <v>16</v>
      </c>
      <c r="H5294" s="6">
        <v>40391</v>
      </c>
      <c r="I5294" s="7" t="s">
        <v>70</v>
      </c>
      <c r="J5294" s="8">
        <v>72600</v>
      </c>
    </row>
    <row r="5295" spans="1:10" ht="15.75" x14ac:dyDescent="0.3">
      <c r="A5295" s="4" t="s">
        <v>12438</v>
      </c>
      <c r="B5295" s="4" t="s">
        <v>12439</v>
      </c>
      <c r="C5295" s="4" t="s">
        <v>2218</v>
      </c>
      <c r="D5295" s="4" t="s">
        <v>205</v>
      </c>
      <c r="E5295" s="4" t="s">
        <v>407</v>
      </c>
      <c r="F5295" s="4" t="s">
        <v>22</v>
      </c>
      <c r="G5295" s="5" t="s">
        <v>16</v>
      </c>
      <c r="H5295" s="6">
        <v>39310</v>
      </c>
      <c r="I5295" s="7" t="s">
        <v>70</v>
      </c>
      <c r="J5295" s="8">
        <v>2716.88</v>
      </c>
    </row>
    <row r="5296" spans="1:10" ht="15.75" x14ac:dyDescent="0.3">
      <c r="A5296" s="4" t="s">
        <v>12440</v>
      </c>
      <c r="B5296" s="4" t="s">
        <v>12441</v>
      </c>
      <c r="C5296" s="4" t="s">
        <v>262</v>
      </c>
      <c r="D5296" s="4" t="s">
        <v>166</v>
      </c>
      <c r="E5296" s="4" t="s">
        <v>47</v>
      </c>
      <c r="F5296" s="4" t="s">
        <v>22</v>
      </c>
      <c r="G5296" s="5" t="s">
        <v>278</v>
      </c>
      <c r="H5296" s="6">
        <v>39959</v>
      </c>
      <c r="I5296" s="7" t="s">
        <v>70</v>
      </c>
      <c r="J5296" s="8">
        <v>29000</v>
      </c>
    </row>
    <row r="5297" spans="1:10" ht="15.75" x14ac:dyDescent="0.3">
      <c r="A5297" s="4" t="s">
        <v>12445</v>
      </c>
      <c r="B5297" s="4" t="s">
        <v>12443</v>
      </c>
      <c r="C5297" s="4" t="s">
        <v>3336</v>
      </c>
      <c r="D5297" s="4" t="s">
        <v>790</v>
      </c>
      <c r="E5297" s="4" t="s">
        <v>37</v>
      </c>
      <c r="F5297" s="4" t="s">
        <v>22</v>
      </c>
      <c r="G5297" s="5" t="s">
        <v>16</v>
      </c>
      <c r="H5297" s="6">
        <v>42150</v>
      </c>
      <c r="I5297" s="7" t="s">
        <v>15</v>
      </c>
      <c r="J5297" s="8">
        <v>20800</v>
      </c>
    </row>
    <row r="5298" spans="1:10" ht="15.75" x14ac:dyDescent="0.3">
      <c r="A5298" s="4" t="s">
        <v>12444</v>
      </c>
      <c r="B5298" s="4" t="s">
        <v>12443</v>
      </c>
      <c r="C5298" s="4" t="s">
        <v>975</v>
      </c>
      <c r="D5298" s="4" t="s">
        <v>205</v>
      </c>
      <c r="E5298" s="4" t="s">
        <v>68</v>
      </c>
      <c r="F5298" s="4" t="s">
        <v>22</v>
      </c>
      <c r="G5298" s="5" t="s">
        <v>16</v>
      </c>
      <c r="H5298" s="6">
        <v>41091</v>
      </c>
      <c r="I5298" s="7" t="s">
        <v>70</v>
      </c>
      <c r="J5298" s="8">
        <v>121991</v>
      </c>
    </row>
    <row r="5299" spans="1:10" ht="15.75" x14ac:dyDescent="0.3">
      <c r="A5299" s="4" t="s">
        <v>12442</v>
      </c>
      <c r="B5299" s="4" t="s">
        <v>12443</v>
      </c>
      <c r="C5299" s="4" t="s">
        <v>2645</v>
      </c>
      <c r="D5299" s="4" t="s">
        <v>107</v>
      </c>
      <c r="E5299" s="4" t="s">
        <v>37</v>
      </c>
      <c r="F5299" s="4" t="s">
        <v>22</v>
      </c>
      <c r="G5299" s="5" t="s">
        <v>16</v>
      </c>
      <c r="H5299" s="6">
        <v>40360</v>
      </c>
      <c r="I5299" s="7" t="s">
        <v>15</v>
      </c>
      <c r="J5299" s="8">
        <v>241500.12</v>
      </c>
    </row>
    <row r="5300" spans="1:10" ht="15.75" x14ac:dyDescent="0.3">
      <c r="A5300" s="4" t="s">
        <v>12448</v>
      </c>
      <c r="B5300" s="4" t="s">
        <v>12447</v>
      </c>
      <c r="C5300" s="4" t="s">
        <v>1103</v>
      </c>
      <c r="D5300" s="4" t="s">
        <v>643</v>
      </c>
      <c r="E5300" s="4" t="s">
        <v>705</v>
      </c>
      <c r="F5300" s="4" t="s">
        <v>15</v>
      </c>
      <c r="G5300" s="5" t="s">
        <v>16</v>
      </c>
      <c r="H5300" s="6">
        <v>41350</v>
      </c>
      <c r="I5300" s="7" t="s">
        <v>15</v>
      </c>
      <c r="J5300" s="8">
        <v>41652.800000000003</v>
      </c>
    </row>
    <row r="5301" spans="1:10" ht="15.75" x14ac:dyDescent="0.3">
      <c r="A5301" s="4" t="s">
        <v>12446</v>
      </c>
      <c r="B5301" s="4" t="s">
        <v>12447</v>
      </c>
      <c r="C5301" s="4" t="s">
        <v>4782</v>
      </c>
      <c r="D5301" s="4" t="s">
        <v>308</v>
      </c>
      <c r="E5301" s="4" t="s">
        <v>230</v>
      </c>
      <c r="F5301" s="4" t="s">
        <v>15</v>
      </c>
      <c r="G5301" s="5" t="s">
        <v>16</v>
      </c>
      <c r="H5301" s="6">
        <v>31796</v>
      </c>
      <c r="I5301" s="7" t="s">
        <v>15</v>
      </c>
      <c r="J5301" s="8">
        <v>92328</v>
      </c>
    </row>
    <row r="5302" spans="1:10" ht="15.75" x14ac:dyDescent="0.3">
      <c r="A5302" s="4" t="s">
        <v>12449</v>
      </c>
      <c r="B5302" s="4" t="s">
        <v>12450</v>
      </c>
      <c r="C5302" s="4" t="s">
        <v>1668</v>
      </c>
      <c r="D5302" s="4" t="s">
        <v>10099</v>
      </c>
      <c r="E5302" s="4" t="s">
        <v>7759</v>
      </c>
      <c r="F5302" s="4" t="s">
        <v>22</v>
      </c>
      <c r="G5302" s="5" t="s">
        <v>16</v>
      </c>
      <c r="H5302" s="6">
        <v>39167</v>
      </c>
      <c r="I5302" s="7" t="s">
        <v>15</v>
      </c>
      <c r="J5302" s="8">
        <v>128600</v>
      </c>
    </row>
    <row r="5303" spans="1:10" ht="15.75" x14ac:dyDescent="0.3">
      <c r="A5303" s="4" t="s">
        <v>12451</v>
      </c>
      <c r="B5303" s="4" t="s">
        <v>12452</v>
      </c>
      <c r="C5303" s="4" t="s">
        <v>10006</v>
      </c>
      <c r="D5303" s="4" t="s">
        <v>1079</v>
      </c>
      <c r="E5303" s="4" t="s">
        <v>1080</v>
      </c>
      <c r="F5303" s="4" t="s">
        <v>15</v>
      </c>
      <c r="G5303" s="5" t="s">
        <v>16</v>
      </c>
      <c r="H5303" s="6">
        <v>41791</v>
      </c>
      <c r="I5303" s="7" t="s">
        <v>15</v>
      </c>
      <c r="J5303" s="8">
        <v>41467.4</v>
      </c>
    </row>
    <row r="5304" spans="1:10" ht="15.75" x14ac:dyDescent="0.3">
      <c r="A5304" s="4" t="s">
        <v>12460</v>
      </c>
      <c r="B5304" s="4" t="s">
        <v>1412</v>
      </c>
      <c r="C5304" s="4" t="s">
        <v>12461</v>
      </c>
      <c r="D5304" s="4" t="s">
        <v>1079</v>
      </c>
      <c r="E5304" s="4" t="s">
        <v>1857</v>
      </c>
      <c r="F5304" s="4" t="s">
        <v>15</v>
      </c>
      <c r="G5304" s="5" t="s">
        <v>33</v>
      </c>
      <c r="H5304" s="6">
        <v>41791</v>
      </c>
      <c r="I5304" s="7" t="s">
        <v>15</v>
      </c>
      <c r="J5304" s="8">
        <v>31782.400000000001</v>
      </c>
    </row>
    <row r="5305" spans="1:10" ht="15.75" x14ac:dyDescent="0.3">
      <c r="A5305" s="4" t="s">
        <v>12459</v>
      </c>
      <c r="B5305" s="4" t="s">
        <v>1412</v>
      </c>
      <c r="C5305" s="4" t="s">
        <v>1382</v>
      </c>
      <c r="D5305" s="4" t="s">
        <v>1079</v>
      </c>
      <c r="E5305" s="4" t="s">
        <v>1080</v>
      </c>
      <c r="F5305" s="4" t="s">
        <v>15</v>
      </c>
      <c r="G5305" s="5" t="s">
        <v>33</v>
      </c>
      <c r="H5305" s="6">
        <v>41791</v>
      </c>
      <c r="I5305" s="7" t="s">
        <v>15</v>
      </c>
      <c r="J5305" s="8">
        <v>34964.800000000003</v>
      </c>
    </row>
    <row r="5306" spans="1:10" ht="15.75" x14ac:dyDescent="0.3">
      <c r="A5306" s="4" t="s">
        <v>12458</v>
      </c>
      <c r="B5306" s="4" t="s">
        <v>1412</v>
      </c>
      <c r="C5306" s="4" t="s">
        <v>4335</v>
      </c>
      <c r="D5306" s="4" t="s">
        <v>6409</v>
      </c>
      <c r="E5306" s="4" t="s">
        <v>454</v>
      </c>
      <c r="F5306" s="4" t="s">
        <v>22</v>
      </c>
      <c r="G5306" s="5" t="s">
        <v>16</v>
      </c>
      <c r="H5306" s="6">
        <v>37361</v>
      </c>
      <c r="I5306" s="7" t="s">
        <v>15</v>
      </c>
      <c r="J5306" s="8">
        <v>56208.54</v>
      </c>
    </row>
    <row r="5307" spans="1:10" ht="15.75" x14ac:dyDescent="0.3">
      <c r="A5307" s="4" t="s">
        <v>12457</v>
      </c>
      <c r="B5307" s="4" t="s">
        <v>1412</v>
      </c>
      <c r="C5307" s="4" t="s">
        <v>1292</v>
      </c>
      <c r="D5307" s="4" t="s">
        <v>940</v>
      </c>
      <c r="E5307" s="4" t="s">
        <v>37</v>
      </c>
      <c r="F5307" s="4" t="s">
        <v>15</v>
      </c>
      <c r="G5307" s="5" t="s">
        <v>33</v>
      </c>
      <c r="H5307" s="6">
        <v>41820</v>
      </c>
      <c r="I5307" s="7" t="s">
        <v>15</v>
      </c>
      <c r="J5307" s="8">
        <v>70000</v>
      </c>
    </row>
    <row r="5308" spans="1:10" ht="15.75" x14ac:dyDescent="0.3">
      <c r="A5308" s="4" t="s">
        <v>12455</v>
      </c>
      <c r="B5308" s="4" t="s">
        <v>1412</v>
      </c>
      <c r="C5308" s="4" t="s">
        <v>254</v>
      </c>
      <c r="D5308" s="4" t="s">
        <v>12456</v>
      </c>
      <c r="E5308" s="4" t="s">
        <v>14</v>
      </c>
      <c r="F5308" s="4" t="s">
        <v>15</v>
      </c>
      <c r="G5308" s="5" t="s">
        <v>33</v>
      </c>
      <c r="H5308" s="6">
        <v>41852</v>
      </c>
      <c r="I5308" s="7" t="s">
        <v>15</v>
      </c>
      <c r="J5308" s="8">
        <v>95000.08</v>
      </c>
    </row>
    <row r="5309" spans="1:10" ht="15.75" x14ac:dyDescent="0.3">
      <c r="A5309" s="4" t="s">
        <v>12454</v>
      </c>
      <c r="B5309" s="4" t="s">
        <v>1412</v>
      </c>
      <c r="C5309" s="4" t="s">
        <v>106</v>
      </c>
      <c r="D5309" s="4" t="s">
        <v>5398</v>
      </c>
      <c r="E5309" s="4" t="s">
        <v>21</v>
      </c>
      <c r="F5309" s="4" t="s">
        <v>22</v>
      </c>
      <c r="G5309" s="5" t="s">
        <v>16</v>
      </c>
      <c r="H5309" s="6">
        <v>34520</v>
      </c>
      <c r="I5309" s="7" t="s">
        <v>15</v>
      </c>
      <c r="J5309" s="8">
        <v>225060.16</v>
      </c>
    </row>
    <row r="5310" spans="1:10" ht="15.75" x14ac:dyDescent="0.3">
      <c r="A5310" s="4" t="s">
        <v>12453</v>
      </c>
      <c r="B5310" s="4" t="s">
        <v>1412</v>
      </c>
      <c r="C5310" s="4" t="s">
        <v>2580</v>
      </c>
      <c r="D5310" s="4" t="s">
        <v>668</v>
      </c>
      <c r="E5310" s="4" t="s">
        <v>679</v>
      </c>
      <c r="F5310" s="4" t="s">
        <v>22</v>
      </c>
      <c r="G5310" s="5" t="s">
        <v>16</v>
      </c>
      <c r="H5310" s="6">
        <v>27912</v>
      </c>
      <c r="I5310" s="7" t="s">
        <v>15</v>
      </c>
      <c r="J5310" s="8">
        <v>275000.08</v>
      </c>
    </row>
    <row r="5311" spans="1:10" ht="15.75" x14ac:dyDescent="0.3">
      <c r="A5311" s="4" t="s">
        <v>12462</v>
      </c>
      <c r="B5311" s="4" t="s">
        <v>12463</v>
      </c>
      <c r="C5311" s="4" t="s">
        <v>5025</v>
      </c>
      <c r="D5311" s="4" t="s">
        <v>6453</v>
      </c>
      <c r="E5311" s="4" t="s">
        <v>407</v>
      </c>
      <c r="F5311" s="4" t="s">
        <v>15</v>
      </c>
      <c r="G5311" s="5" t="s">
        <v>16</v>
      </c>
      <c r="H5311" s="6">
        <v>28676</v>
      </c>
      <c r="I5311" s="7" t="s">
        <v>15</v>
      </c>
      <c r="J5311" s="8">
        <v>44472</v>
      </c>
    </row>
    <row r="5312" spans="1:10" ht="15.75" x14ac:dyDescent="0.3">
      <c r="A5312" s="4" t="s">
        <v>12464</v>
      </c>
      <c r="B5312" s="4" t="s">
        <v>12465</v>
      </c>
      <c r="C5312" s="4" t="s">
        <v>12466</v>
      </c>
      <c r="D5312" s="4" t="s">
        <v>1312</v>
      </c>
      <c r="E5312" s="4" t="s">
        <v>61</v>
      </c>
      <c r="F5312" s="4" t="s">
        <v>15</v>
      </c>
      <c r="G5312" s="5" t="s">
        <v>33</v>
      </c>
      <c r="H5312" s="6">
        <v>35793</v>
      </c>
      <c r="I5312" s="7" t="s">
        <v>15</v>
      </c>
      <c r="J5312" s="8">
        <v>56730</v>
      </c>
    </row>
    <row r="5313" spans="1:10" ht="15.75" x14ac:dyDescent="0.3">
      <c r="A5313" s="4" t="s">
        <v>12467</v>
      </c>
      <c r="B5313" s="4" t="s">
        <v>12468</v>
      </c>
      <c r="C5313" s="4" t="s">
        <v>284</v>
      </c>
      <c r="D5313" s="4" t="s">
        <v>557</v>
      </c>
      <c r="E5313" s="4" t="s">
        <v>904</v>
      </c>
      <c r="F5313" s="4" t="s">
        <v>15</v>
      </c>
      <c r="G5313" s="5" t="s">
        <v>94</v>
      </c>
      <c r="H5313" s="6">
        <v>38929</v>
      </c>
      <c r="I5313" s="7" t="s">
        <v>15</v>
      </c>
      <c r="J5313" s="8">
        <v>40727.919999999998</v>
      </c>
    </row>
    <row r="5314" spans="1:10" ht="15.75" x14ac:dyDescent="0.3">
      <c r="A5314" s="4" t="s">
        <v>12469</v>
      </c>
      <c r="B5314" s="4" t="s">
        <v>12470</v>
      </c>
      <c r="C5314" s="4" t="s">
        <v>9045</v>
      </c>
      <c r="D5314" s="4" t="s">
        <v>1612</v>
      </c>
      <c r="E5314" s="4" t="s">
        <v>2187</v>
      </c>
      <c r="F5314" s="4" t="s">
        <v>15</v>
      </c>
      <c r="G5314" s="5" t="s">
        <v>16</v>
      </c>
      <c r="H5314" s="6">
        <v>41617</v>
      </c>
      <c r="I5314" s="7" t="s">
        <v>15</v>
      </c>
      <c r="J5314" s="8">
        <v>46915.199999999997</v>
      </c>
    </row>
    <row r="5315" spans="1:10" ht="15.75" x14ac:dyDescent="0.3">
      <c r="A5315" s="4" t="s">
        <v>12471</v>
      </c>
      <c r="B5315" s="4" t="s">
        <v>12472</v>
      </c>
      <c r="C5315" s="4" t="s">
        <v>10006</v>
      </c>
      <c r="D5315" s="4" t="s">
        <v>1312</v>
      </c>
      <c r="E5315" s="4" t="s">
        <v>648</v>
      </c>
      <c r="F5315" s="4" t="s">
        <v>15</v>
      </c>
      <c r="G5315" s="5" t="s">
        <v>33</v>
      </c>
      <c r="H5315" s="6">
        <v>37275</v>
      </c>
      <c r="I5315" s="7" t="s">
        <v>15</v>
      </c>
      <c r="J5315" s="8">
        <v>48060</v>
      </c>
    </row>
    <row r="5316" spans="1:10" ht="15.75" x14ac:dyDescent="0.3">
      <c r="A5316" s="4" t="s">
        <v>12473</v>
      </c>
      <c r="B5316" s="4" t="s">
        <v>12474</v>
      </c>
      <c r="C5316" s="4" t="s">
        <v>12475</v>
      </c>
      <c r="D5316" s="4" t="s">
        <v>1791</v>
      </c>
      <c r="E5316" s="4" t="s">
        <v>373</v>
      </c>
      <c r="F5316" s="4" t="s">
        <v>22</v>
      </c>
      <c r="G5316" s="5" t="s">
        <v>16</v>
      </c>
      <c r="H5316" s="6">
        <v>36708</v>
      </c>
      <c r="I5316" s="7" t="s">
        <v>70</v>
      </c>
      <c r="J5316" s="8">
        <v>27583.3</v>
      </c>
    </row>
    <row r="5317" spans="1:10" ht="15.75" x14ac:dyDescent="0.3">
      <c r="A5317" s="4" t="s">
        <v>12476</v>
      </c>
      <c r="B5317" s="4" t="s">
        <v>12477</v>
      </c>
      <c r="C5317" s="4" t="s">
        <v>2323</v>
      </c>
      <c r="D5317" s="4" t="s">
        <v>12478</v>
      </c>
      <c r="E5317" s="4" t="s">
        <v>14</v>
      </c>
      <c r="F5317" s="4" t="s">
        <v>22</v>
      </c>
      <c r="G5317" s="5" t="s">
        <v>16</v>
      </c>
      <c r="H5317" s="6">
        <v>29403</v>
      </c>
      <c r="I5317" s="7" t="s">
        <v>15</v>
      </c>
      <c r="J5317" s="8">
        <v>117168</v>
      </c>
    </row>
    <row r="5318" spans="1:10" ht="15.75" x14ac:dyDescent="0.3">
      <c r="A5318" s="4" t="s">
        <v>12479</v>
      </c>
      <c r="B5318" s="4" t="s">
        <v>12480</v>
      </c>
      <c r="C5318" s="4" t="s">
        <v>548</v>
      </c>
      <c r="D5318" s="4" t="s">
        <v>6040</v>
      </c>
      <c r="E5318" s="4" t="s">
        <v>1734</v>
      </c>
      <c r="F5318" s="4" t="s">
        <v>15</v>
      </c>
      <c r="G5318" s="5" t="s">
        <v>16</v>
      </c>
      <c r="H5318" s="6">
        <v>41350</v>
      </c>
      <c r="I5318" s="7" t="s">
        <v>15</v>
      </c>
      <c r="J5318" s="8">
        <v>98770</v>
      </c>
    </row>
    <row r="5319" spans="1:10" ht="15.75" x14ac:dyDescent="0.3">
      <c r="A5319" s="4" t="s">
        <v>12481</v>
      </c>
      <c r="B5319" s="4" t="s">
        <v>12482</v>
      </c>
      <c r="C5319" s="4" t="s">
        <v>2799</v>
      </c>
      <c r="D5319" s="4" t="s">
        <v>298</v>
      </c>
      <c r="E5319" s="4" t="s">
        <v>354</v>
      </c>
      <c r="F5319" s="4" t="s">
        <v>15</v>
      </c>
      <c r="G5319" s="5" t="s">
        <v>16</v>
      </c>
      <c r="H5319" s="6">
        <v>41484</v>
      </c>
      <c r="I5319" s="7" t="s">
        <v>15</v>
      </c>
      <c r="J5319" s="8">
        <v>47860</v>
      </c>
    </row>
    <row r="5320" spans="1:10" ht="15.75" x14ac:dyDescent="0.3">
      <c r="A5320" s="4" t="s">
        <v>12483</v>
      </c>
      <c r="B5320" s="4" t="s">
        <v>12484</v>
      </c>
      <c r="C5320" s="4" t="s">
        <v>2834</v>
      </c>
      <c r="D5320" s="4" t="s">
        <v>12485</v>
      </c>
      <c r="E5320" s="4" t="s">
        <v>5139</v>
      </c>
      <c r="F5320" s="4" t="s">
        <v>22</v>
      </c>
      <c r="G5320" s="5" t="s">
        <v>16</v>
      </c>
      <c r="H5320" s="6">
        <v>39706</v>
      </c>
      <c r="I5320" s="7" t="s">
        <v>15</v>
      </c>
      <c r="J5320" s="8">
        <v>125440</v>
      </c>
    </row>
    <row r="5321" spans="1:10" ht="15.75" x14ac:dyDescent="0.3">
      <c r="A5321" s="4" t="s">
        <v>12486</v>
      </c>
      <c r="B5321" s="4" t="s">
        <v>12487</v>
      </c>
      <c r="C5321" s="4" t="s">
        <v>2437</v>
      </c>
      <c r="D5321" s="4" t="s">
        <v>1868</v>
      </c>
      <c r="E5321" s="4" t="s">
        <v>2823</v>
      </c>
      <c r="F5321" s="4" t="s">
        <v>22</v>
      </c>
      <c r="G5321" s="5" t="s">
        <v>16</v>
      </c>
      <c r="H5321" s="6">
        <v>40940</v>
      </c>
      <c r="I5321" s="7" t="s">
        <v>70</v>
      </c>
      <c r="J5321" s="8">
        <v>18040</v>
      </c>
    </row>
    <row r="5322" spans="1:10" ht="15.75" x14ac:dyDescent="0.3">
      <c r="A5322" s="4" t="s">
        <v>12488</v>
      </c>
      <c r="B5322" s="4" t="s">
        <v>12489</v>
      </c>
      <c r="C5322" s="4" t="s">
        <v>3336</v>
      </c>
      <c r="D5322" s="4" t="s">
        <v>662</v>
      </c>
      <c r="E5322" s="4" t="s">
        <v>336</v>
      </c>
      <c r="F5322" s="4" t="s">
        <v>22</v>
      </c>
      <c r="G5322" s="5" t="s">
        <v>16</v>
      </c>
      <c r="H5322" s="6">
        <v>38075</v>
      </c>
      <c r="I5322" s="7" t="s">
        <v>70</v>
      </c>
      <c r="J5322" s="8">
        <v>58500</v>
      </c>
    </row>
    <row r="5323" spans="1:10" ht="15.75" x14ac:dyDescent="0.3">
      <c r="A5323" s="4" t="s">
        <v>12490</v>
      </c>
      <c r="B5323" s="4" t="s">
        <v>12491</v>
      </c>
      <c r="C5323" s="4" t="s">
        <v>228</v>
      </c>
      <c r="D5323" s="4" t="s">
        <v>12492</v>
      </c>
      <c r="E5323" s="4" t="s">
        <v>336</v>
      </c>
      <c r="F5323" s="4" t="s">
        <v>22</v>
      </c>
      <c r="G5323" s="5" t="s">
        <v>16</v>
      </c>
      <c r="H5323" s="6">
        <v>37025</v>
      </c>
      <c r="I5323" s="7" t="s">
        <v>15</v>
      </c>
      <c r="J5323" s="8">
        <v>116200</v>
      </c>
    </row>
    <row r="5324" spans="1:10" ht="15.75" x14ac:dyDescent="0.3">
      <c r="A5324" s="4" t="s">
        <v>12493</v>
      </c>
      <c r="B5324" s="4" t="s">
        <v>12494</v>
      </c>
      <c r="C5324" s="4" t="s">
        <v>12495</v>
      </c>
      <c r="D5324" s="4" t="s">
        <v>135</v>
      </c>
      <c r="E5324" s="4" t="s">
        <v>214</v>
      </c>
      <c r="F5324" s="4" t="s">
        <v>22</v>
      </c>
      <c r="G5324" s="5" t="s">
        <v>27</v>
      </c>
      <c r="H5324" s="6">
        <v>42003</v>
      </c>
      <c r="I5324" s="7" t="s">
        <v>15</v>
      </c>
      <c r="J5324" s="8">
        <v>197000.08</v>
      </c>
    </row>
    <row r="5325" spans="1:10" ht="15.75" x14ac:dyDescent="0.3">
      <c r="A5325" s="4" t="s">
        <v>12498</v>
      </c>
      <c r="B5325" s="4" t="s">
        <v>12497</v>
      </c>
      <c r="C5325" s="4" t="s">
        <v>1557</v>
      </c>
      <c r="D5325" s="4" t="s">
        <v>739</v>
      </c>
      <c r="E5325" s="4" t="s">
        <v>336</v>
      </c>
      <c r="F5325" s="4" t="s">
        <v>22</v>
      </c>
      <c r="G5325" s="5" t="s">
        <v>16</v>
      </c>
      <c r="H5325" s="6">
        <v>39569</v>
      </c>
      <c r="I5325" s="7" t="s">
        <v>15</v>
      </c>
      <c r="J5325" s="8">
        <v>56387.199999999997</v>
      </c>
    </row>
    <row r="5326" spans="1:10" ht="15.75" x14ac:dyDescent="0.3">
      <c r="A5326" s="4" t="s">
        <v>12496</v>
      </c>
      <c r="B5326" s="4" t="s">
        <v>12497</v>
      </c>
      <c r="C5326" s="4" t="s">
        <v>1519</v>
      </c>
      <c r="D5326" s="4" t="s">
        <v>1312</v>
      </c>
      <c r="E5326" s="4" t="s">
        <v>417</v>
      </c>
      <c r="F5326" s="4" t="s">
        <v>15</v>
      </c>
      <c r="G5326" s="5" t="s">
        <v>16</v>
      </c>
      <c r="H5326" s="6">
        <v>35856</v>
      </c>
      <c r="I5326" s="7" t="s">
        <v>15</v>
      </c>
      <c r="J5326" s="8">
        <v>57170</v>
      </c>
    </row>
    <row r="5327" spans="1:10" ht="15.75" x14ac:dyDescent="0.3">
      <c r="A5327" s="4" t="s">
        <v>12499</v>
      </c>
      <c r="B5327" s="4" t="s">
        <v>12500</v>
      </c>
      <c r="C5327" s="4" t="s">
        <v>1189</v>
      </c>
      <c r="D5327" s="4" t="s">
        <v>6064</v>
      </c>
      <c r="E5327" s="4" t="s">
        <v>364</v>
      </c>
      <c r="F5327" s="4" t="s">
        <v>15</v>
      </c>
      <c r="G5327" s="5" t="s">
        <v>16</v>
      </c>
      <c r="H5327" s="6">
        <v>42037</v>
      </c>
      <c r="I5327" s="7" t="s">
        <v>15</v>
      </c>
      <c r="J5327" s="8">
        <v>108698</v>
      </c>
    </row>
    <row r="5328" spans="1:10" ht="15.75" x14ac:dyDescent="0.3">
      <c r="A5328" s="4" t="s">
        <v>12501</v>
      </c>
      <c r="B5328" s="4" t="s">
        <v>12502</v>
      </c>
      <c r="C5328" s="4" t="s">
        <v>548</v>
      </c>
      <c r="D5328" s="4" t="s">
        <v>2086</v>
      </c>
      <c r="E5328" s="4" t="s">
        <v>553</v>
      </c>
      <c r="F5328" s="4" t="s">
        <v>15</v>
      </c>
      <c r="G5328" s="5" t="s">
        <v>16</v>
      </c>
      <c r="H5328" s="6">
        <v>42095</v>
      </c>
      <c r="I5328" s="7" t="s">
        <v>15</v>
      </c>
      <c r="J5328" s="8">
        <v>90000</v>
      </c>
    </row>
    <row r="5329" spans="1:10" ht="15.75" x14ac:dyDescent="0.3">
      <c r="A5329" s="4" t="s">
        <v>12503</v>
      </c>
      <c r="B5329" s="4" t="s">
        <v>12504</v>
      </c>
      <c r="C5329" s="4" t="s">
        <v>12505</v>
      </c>
      <c r="D5329" s="4" t="s">
        <v>213</v>
      </c>
      <c r="E5329" s="4" t="s">
        <v>214</v>
      </c>
      <c r="F5329" s="4" t="s">
        <v>22</v>
      </c>
      <c r="G5329" s="5" t="s">
        <v>27</v>
      </c>
      <c r="H5329" s="6">
        <v>41684</v>
      </c>
      <c r="I5329" s="7" t="s">
        <v>15</v>
      </c>
      <c r="J5329" s="8">
        <v>175000</v>
      </c>
    </row>
    <row r="5330" spans="1:10" ht="15.75" x14ac:dyDescent="0.3">
      <c r="A5330" s="4" t="s">
        <v>12506</v>
      </c>
      <c r="B5330" s="4" t="s">
        <v>12507</v>
      </c>
      <c r="C5330" s="4" t="s">
        <v>5115</v>
      </c>
      <c r="D5330" s="4" t="s">
        <v>46</v>
      </c>
      <c r="E5330" s="4" t="s">
        <v>879</v>
      </c>
      <c r="F5330" s="4" t="s">
        <v>15</v>
      </c>
      <c r="G5330" s="5" t="s">
        <v>16</v>
      </c>
      <c r="H5330" s="6">
        <v>27266</v>
      </c>
      <c r="I5330" s="7" t="s">
        <v>15</v>
      </c>
      <c r="J5330" s="8">
        <v>137843</v>
      </c>
    </row>
    <row r="5331" spans="1:10" ht="15.75" x14ac:dyDescent="0.3">
      <c r="A5331" s="4" t="s">
        <v>12511</v>
      </c>
      <c r="B5331" s="4" t="s">
        <v>12509</v>
      </c>
      <c r="C5331" s="4" t="s">
        <v>12512</v>
      </c>
      <c r="D5331" s="4" t="s">
        <v>171</v>
      </c>
      <c r="E5331" s="4" t="s">
        <v>602</v>
      </c>
      <c r="F5331" s="4" t="s">
        <v>15</v>
      </c>
      <c r="G5331" s="5" t="s">
        <v>94</v>
      </c>
      <c r="H5331" s="6">
        <v>40057</v>
      </c>
      <c r="I5331" s="7" t="s">
        <v>70</v>
      </c>
      <c r="J5331" s="8">
        <v>20000</v>
      </c>
    </row>
    <row r="5332" spans="1:10" ht="15.75" x14ac:dyDescent="0.3">
      <c r="A5332" s="4" t="s">
        <v>12508</v>
      </c>
      <c r="B5332" s="4" t="s">
        <v>12509</v>
      </c>
      <c r="C5332" s="4" t="s">
        <v>12510</v>
      </c>
      <c r="D5332" s="4" t="s">
        <v>171</v>
      </c>
      <c r="E5332" s="4" t="s">
        <v>339</v>
      </c>
      <c r="F5332" s="4" t="s">
        <v>15</v>
      </c>
      <c r="G5332" s="5" t="s">
        <v>16</v>
      </c>
      <c r="H5332" s="6">
        <v>41156</v>
      </c>
      <c r="I5332" s="7" t="s">
        <v>15</v>
      </c>
      <c r="J5332" s="8">
        <v>40000</v>
      </c>
    </row>
    <row r="5333" spans="1:10" ht="15.75" x14ac:dyDescent="0.3">
      <c r="A5333" s="4" t="s">
        <v>12515</v>
      </c>
      <c r="B5333" s="4" t="s">
        <v>12514</v>
      </c>
      <c r="C5333" s="4" t="s">
        <v>3788</v>
      </c>
      <c r="D5333" s="4" t="s">
        <v>151</v>
      </c>
      <c r="E5333" s="4" t="s">
        <v>407</v>
      </c>
      <c r="F5333" s="4" t="s">
        <v>15</v>
      </c>
      <c r="G5333" s="5" t="s">
        <v>33</v>
      </c>
      <c r="H5333" s="6">
        <v>36052</v>
      </c>
      <c r="I5333" s="7" t="s">
        <v>15</v>
      </c>
      <c r="J5333" s="8">
        <v>33225.64</v>
      </c>
    </row>
    <row r="5334" spans="1:10" ht="15.75" x14ac:dyDescent="0.3">
      <c r="A5334" s="4" t="s">
        <v>12513</v>
      </c>
      <c r="B5334" s="4" t="s">
        <v>12514</v>
      </c>
      <c r="C5334" s="4" t="s">
        <v>4759</v>
      </c>
      <c r="D5334" s="4" t="s">
        <v>2236</v>
      </c>
      <c r="E5334" s="4" t="s">
        <v>674</v>
      </c>
      <c r="F5334" s="4" t="s">
        <v>22</v>
      </c>
      <c r="G5334" s="5" t="s">
        <v>33</v>
      </c>
      <c r="H5334" s="6">
        <v>38626</v>
      </c>
      <c r="I5334" s="7" t="s">
        <v>15</v>
      </c>
      <c r="J5334" s="8">
        <v>35191</v>
      </c>
    </row>
    <row r="5335" spans="1:10" ht="15.75" x14ac:dyDescent="0.3">
      <c r="A5335" s="4" t="s">
        <v>12516</v>
      </c>
      <c r="B5335" s="4" t="s">
        <v>12517</v>
      </c>
      <c r="C5335" s="4" t="s">
        <v>12518</v>
      </c>
      <c r="D5335" s="4" t="s">
        <v>205</v>
      </c>
      <c r="E5335" s="4" t="s">
        <v>3306</v>
      </c>
      <c r="F5335" s="4" t="s">
        <v>15</v>
      </c>
      <c r="G5335" s="5" t="s">
        <v>27</v>
      </c>
      <c r="H5335" s="6">
        <v>41641</v>
      </c>
      <c r="I5335" s="7" t="s">
        <v>70</v>
      </c>
      <c r="J5335" s="8">
        <v>91799.64</v>
      </c>
    </row>
    <row r="5336" spans="1:10" ht="15.75" x14ac:dyDescent="0.3">
      <c r="A5336" s="4" t="s">
        <v>12519</v>
      </c>
      <c r="B5336" s="4" t="s">
        <v>12520</v>
      </c>
      <c r="C5336" s="4" t="s">
        <v>3772</v>
      </c>
      <c r="D5336" s="4" t="s">
        <v>31</v>
      </c>
      <c r="E5336" s="4" t="s">
        <v>3542</v>
      </c>
      <c r="F5336" s="4" t="s">
        <v>15</v>
      </c>
      <c r="G5336" s="5" t="s">
        <v>33</v>
      </c>
      <c r="H5336" s="6">
        <v>29169</v>
      </c>
      <c r="I5336" s="7" t="s">
        <v>15</v>
      </c>
      <c r="J5336" s="8">
        <v>44952</v>
      </c>
    </row>
    <row r="5337" spans="1:10" ht="15.75" x14ac:dyDescent="0.3">
      <c r="A5337" s="4" t="s">
        <v>12521</v>
      </c>
      <c r="B5337" s="4" t="s">
        <v>12522</v>
      </c>
      <c r="C5337" s="4" t="s">
        <v>223</v>
      </c>
      <c r="D5337" s="4" t="s">
        <v>60</v>
      </c>
      <c r="E5337" s="4" t="s">
        <v>1190</v>
      </c>
      <c r="F5337" s="4" t="s">
        <v>15</v>
      </c>
      <c r="G5337" s="5" t="s">
        <v>16</v>
      </c>
      <c r="H5337" s="6">
        <v>41225</v>
      </c>
      <c r="I5337" s="7" t="s">
        <v>15</v>
      </c>
      <c r="J5337" s="8">
        <v>105516.23</v>
      </c>
    </row>
    <row r="5338" spans="1:10" ht="15.75" x14ac:dyDescent="0.3">
      <c r="A5338" s="4" t="s">
        <v>12523</v>
      </c>
      <c r="B5338" s="4" t="s">
        <v>12524</v>
      </c>
      <c r="C5338" s="4" t="s">
        <v>1611</v>
      </c>
      <c r="D5338" s="4" t="s">
        <v>2161</v>
      </c>
      <c r="E5338" s="4" t="s">
        <v>214</v>
      </c>
      <c r="F5338" s="4" t="s">
        <v>15</v>
      </c>
      <c r="G5338" s="5" t="s">
        <v>33</v>
      </c>
      <c r="H5338" s="6">
        <v>33030</v>
      </c>
      <c r="I5338" s="7" t="s">
        <v>15</v>
      </c>
      <c r="J5338" s="8">
        <v>42456</v>
      </c>
    </row>
    <row r="5339" spans="1:10" ht="15.75" x14ac:dyDescent="0.3">
      <c r="A5339" s="4" t="s">
        <v>12525</v>
      </c>
      <c r="B5339" s="4" t="s">
        <v>12526</v>
      </c>
      <c r="C5339" s="4" t="s">
        <v>1424</v>
      </c>
      <c r="D5339" s="4" t="s">
        <v>107</v>
      </c>
      <c r="E5339" s="4" t="s">
        <v>761</v>
      </c>
      <c r="F5339" s="4" t="s">
        <v>15</v>
      </c>
      <c r="G5339" s="5" t="s">
        <v>16</v>
      </c>
      <c r="H5339" s="6">
        <v>36434</v>
      </c>
      <c r="I5339" s="7" t="s">
        <v>15</v>
      </c>
      <c r="J5339" s="8">
        <v>111300</v>
      </c>
    </row>
    <row r="5340" spans="1:10" ht="15.75" x14ac:dyDescent="0.3">
      <c r="A5340" s="4" t="s">
        <v>12527</v>
      </c>
      <c r="B5340" s="4" t="s">
        <v>12528</v>
      </c>
      <c r="C5340" s="4" t="s">
        <v>12254</v>
      </c>
      <c r="D5340" s="4" t="s">
        <v>5646</v>
      </c>
      <c r="E5340" s="4" t="s">
        <v>2850</v>
      </c>
      <c r="F5340" s="4" t="s">
        <v>22</v>
      </c>
      <c r="G5340" s="5" t="s">
        <v>94</v>
      </c>
      <c r="H5340" s="6">
        <v>39769</v>
      </c>
      <c r="I5340" s="7" t="s">
        <v>15</v>
      </c>
      <c r="J5340" s="8">
        <v>36726.589999999997</v>
      </c>
    </row>
    <row r="5341" spans="1:10" ht="15.75" x14ac:dyDescent="0.3">
      <c r="A5341" s="4" t="s">
        <v>12529</v>
      </c>
      <c r="B5341" s="4" t="s">
        <v>12530</v>
      </c>
      <c r="C5341" s="4" t="s">
        <v>835</v>
      </c>
      <c r="D5341" s="4" t="s">
        <v>956</v>
      </c>
      <c r="E5341" s="4" t="s">
        <v>1768</v>
      </c>
      <c r="F5341" s="4" t="s">
        <v>15</v>
      </c>
      <c r="G5341" s="5" t="s">
        <v>94</v>
      </c>
      <c r="H5341" s="6">
        <v>36717</v>
      </c>
      <c r="I5341" s="7" t="s">
        <v>15</v>
      </c>
      <c r="J5341" s="8">
        <v>48477.64</v>
      </c>
    </row>
    <row r="5342" spans="1:10" ht="15.75" x14ac:dyDescent="0.3">
      <c r="A5342" s="4" t="s">
        <v>12531</v>
      </c>
      <c r="B5342" s="4" t="s">
        <v>12532</v>
      </c>
      <c r="C5342" s="4" t="s">
        <v>5118</v>
      </c>
      <c r="D5342" s="4" t="s">
        <v>2086</v>
      </c>
      <c r="E5342" s="4" t="s">
        <v>68</v>
      </c>
      <c r="F5342" s="4" t="s">
        <v>15</v>
      </c>
      <c r="G5342" s="5" t="s">
        <v>94</v>
      </c>
      <c r="H5342" s="6">
        <v>38961</v>
      </c>
      <c r="I5342" s="7" t="s">
        <v>70</v>
      </c>
      <c r="J5342" s="8">
        <v>62500</v>
      </c>
    </row>
    <row r="5343" spans="1:10" ht="15.75" x14ac:dyDescent="0.3">
      <c r="A5343" s="4" t="s">
        <v>12533</v>
      </c>
      <c r="B5343" s="4" t="s">
        <v>12534</v>
      </c>
      <c r="C5343" s="4" t="s">
        <v>12535</v>
      </c>
      <c r="D5343" s="4" t="s">
        <v>918</v>
      </c>
      <c r="E5343" s="4" t="s">
        <v>919</v>
      </c>
      <c r="F5343" s="4" t="s">
        <v>15</v>
      </c>
      <c r="G5343" s="5" t="s">
        <v>94</v>
      </c>
      <c r="H5343" s="6">
        <v>41876</v>
      </c>
      <c r="I5343" s="7" t="s">
        <v>15</v>
      </c>
      <c r="J5343" s="8">
        <v>30000</v>
      </c>
    </row>
    <row r="5344" spans="1:10" ht="15.75" x14ac:dyDescent="0.3">
      <c r="A5344" s="4" t="s">
        <v>12536</v>
      </c>
      <c r="B5344" s="4" t="s">
        <v>12537</v>
      </c>
      <c r="C5344" s="4" t="s">
        <v>12538</v>
      </c>
      <c r="D5344" s="4" t="s">
        <v>166</v>
      </c>
      <c r="E5344" s="4" t="s">
        <v>263</v>
      </c>
      <c r="F5344" s="4" t="s">
        <v>15</v>
      </c>
      <c r="G5344" s="5" t="s">
        <v>16</v>
      </c>
      <c r="H5344" s="6">
        <v>41141</v>
      </c>
      <c r="I5344" s="7" t="s">
        <v>70</v>
      </c>
      <c r="J5344" s="8">
        <v>29000</v>
      </c>
    </row>
    <row r="5345" spans="1:10" ht="15.75" x14ac:dyDescent="0.3">
      <c r="A5345" s="4" t="s">
        <v>12539</v>
      </c>
      <c r="B5345" s="4" t="s">
        <v>12540</v>
      </c>
      <c r="C5345" s="4" t="s">
        <v>3501</v>
      </c>
      <c r="D5345" s="4" t="s">
        <v>11474</v>
      </c>
      <c r="E5345" s="4" t="s">
        <v>14</v>
      </c>
      <c r="F5345" s="4" t="s">
        <v>22</v>
      </c>
      <c r="G5345" s="5" t="s">
        <v>16</v>
      </c>
      <c r="H5345" s="6">
        <v>34912</v>
      </c>
      <c r="I5345" s="7" t="s">
        <v>15</v>
      </c>
      <c r="J5345" s="8">
        <v>104570</v>
      </c>
    </row>
    <row r="5346" spans="1:10" ht="15.75" x14ac:dyDescent="0.3">
      <c r="A5346" s="4" t="s">
        <v>12541</v>
      </c>
      <c r="B5346" s="4" t="s">
        <v>12542</v>
      </c>
      <c r="C5346" s="4" t="s">
        <v>471</v>
      </c>
      <c r="D5346" s="4" t="s">
        <v>271</v>
      </c>
      <c r="E5346" s="4" t="s">
        <v>167</v>
      </c>
      <c r="F5346" s="4" t="s">
        <v>22</v>
      </c>
      <c r="G5346" s="5" t="s">
        <v>16</v>
      </c>
      <c r="H5346" s="6">
        <v>42020</v>
      </c>
      <c r="I5346" s="7" t="s">
        <v>15</v>
      </c>
      <c r="J5346" s="8">
        <v>49000</v>
      </c>
    </row>
    <row r="5347" spans="1:10" ht="15.75" x14ac:dyDescent="0.3">
      <c r="A5347" s="4" t="s">
        <v>12543</v>
      </c>
      <c r="B5347" s="4" t="s">
        <v>12544</v>
      </c>
      <c r="C5347" s="4" t="s">
        <v>12545</v>
      </c>
      <c r="D5347" s="4" t="s">
        <v>46</v>
      </c>
      <c r="E5347" s="4" t="s">
        <v>167</v>
      </c>
      <c r="F5347" s="4" t="s">
        <v>15</v>
      </c>
      <c r="G5347" s="5" t="s">
        <v>16</v>
      </c>
      <c r="H5347" s="6">
        <v>39539</v>
      </c>
      <c r="I5347" s="7" t="s">
        <v>15</v>
      </c>
      <c r="J5347" s="8">
        <v>110000</v>
      </c>
    </row>
    <row r="5348" spans="1:10" ht="15.75" x14ac:dyDescent="0.3">
      <c r="A5348" s="4" t="s">
        <v>12546</v>
      </c>
      <c r="B5348" s="4" t="s">
        <v>12547</v>
      </c>
      <c r="C5348" s="4" t="s">
        <v>4007</v>
      </c>
      <c r="D5348" s="4" t="s">
        <v>1104</v>
      </c>
      <c r="E5348" s="4" t="s">
        <v>2352</v>
      </c>
      <c r="F5348" s="4" t="s">
        <v>15</v>
      </c>
      <c r="G5348" s="5" t="s">
        <v>33</v>
      </c>
      <c r="H5348" s="6">
        <v>38887</v>
      </c>
      <c r="I5348" s="7" t="s">
        <v>15</v>
      </c>
      <c r="J5348" s="8">
        <v>46559.26</v>
      </c>
    </row>
    <row r="5349" spans="1:10" ht="15.75" x14ac:dyDescent="0.3">
      <c r="A5349" s="4" t="s">
        <v>12548</v>
      </c>
      <c r="B5349" s="4" t="s">
        <v>12549</v>
      </c>
      <c r="C5349" s="4" t="s">
        <v>1178</v>
      </c>
      <c r="D5349" s="4" t="s">
        <v>2447</v>
      </c>
      <c r="E5349" s="4" t="s">
        <v>535</v>
      </c>
      <c r="F5349" s="4" t="s">
        <v>15</v>
      </c>
      <c r="G5349" s="5" t="s">
        <v>16</v>
      </c>
      <c r="H5349" s="6">
        <v>38761</v>
      </c>
      <c r="I5349" s="7" t="s">
        <v>15</v>
      </c>
      <c r="J5349" s="8">
        <v>37950.300000000003</v>
      </c>
    </row>
    <row r="5350" spans="1:10" ht="15.75" x14ac:dyDescent="0.3">
      <c r="A5350" s="4" t="s">
        <v>12550</v>
      </c>
      <c r="B5350" s="4" t="s">
        <v>12551</v>
      </c>
      <c r="C5350" s="4" t="s">
        <v>1025</v>
      </c>
      <c r="D5350" s="4" t="s">
        <v>326</v>
      </c>
      <c r="E5350" s="4" t="s">
        <v>336</v>
      </c>
      <c r="F5350" s="4" t="s">
        <v>22</v>
      </c>
      <c r="G5350" s="5" t="s">
        <v>27</v>
      </c>
      <c r="H5350" s="6">
        <v>41581</v>
      </c>
      <c r="I5350" s="7" t="s">
        <v>15</v>
      </c>
      <c r="J5350" s="8">
        <v>63120</v>
      </c>
    </row>
    <row r="5351" spans="1:10" ht="15.75" x14ac:dyDescent="0.3">
      <c r="A5351" s="4" t="s">
        <v>12552</v>
      </c>
      <c r="B5351" s="4" t="s">
        <v>12553</v>
      </c>
      <c r="C5351" s="4" t="s">
        <v>12554</v>
      </c>
      <c r="D5351" s="4" t="s">
        <v>2703</v>
      </c>
      <c r="E5351" s="4" t="s">
        <v>2950</v>
      </c>
      <c r="F5351" s="4" t="s">
        <v>22</v>
      </c>
      <c r="G5351" s="5" t="s">
        <v>16</v>
      </c>
      <c r="H5351" s="6">
        <v>35213</v>
      </c>
      <c r="I5351" s="7" t="s">
        <v>15</v>
      </c>
      <c r="J5351" s="8">
        <v>68054.850000000006</v>
      </c>
    </row>
    <row r="5352" spans="1:10" ht="15.75" x14ac:dyDescent="0.3">
      <c r="A5352" s="4" t="s">
        <v>12555</v>
      </c>
      <c r="B5352" s="4" t="s">
        <v>12556</v>
      </c>
      <c r="C5352" s="4" t="s">
        <v>574</v>
      </c>
      <c r="D5352" s="4" t="s">
        <v>12557</v>
      </c>
      <c r="E5352" s="4" t="s">
        <v>463</v>
      </c>
      <c r="F5352" s="4" t="s">
        <v>15</v>
      </c>
      <c r="G5352" s="5" t="s">
        <v>16</v>
      </c>
      <c r="H5352" s="6">
        <v>39707</v>
      </c>
      <c r="I5352" s="7" t="s">
        <v>15</v>
      </c>
      <c r="J5352" s="8">
        <v>257423.79</v>
      </c>
    </row>
    <row r="5353" spans="1:10" ht="15.75" x14ac:dyDescent="0.3">
      <c r="A5353" s="4" t="s">
        <v>12558</v>
      </c>
      <c r="B5353" s="4" t="s">
        <v>12559</v>
      </c>
      <c r="C5353" s="4" t="s">
        <v>12560</v>
      </c>
      <c r="D5353" s="4" t="s">
        <v>171</v>
      </c>
      <c r="E5353" s="4" t="s">
        <v>277</v>
      </c>
      <c r="F5353" s="4" t="s">
        <v>22</v>
      </c>
      <c r="G5353" s="5" t="s">
        <v>27</v>
      </c>
      <c r="H5353" s="6">
        <v>40546</v>
      </c>
      <c r="I5353" s="7" t="s">
        <v>70</v>
      </c>
      <c r="J5353" s="8">
        <v>21500</v>
      </c>
    </row>
    <row r="5354" spans="1:10" ht="15.75" x14ac:dyDescent="0.3">
      <c r="A5354" s="4" t="s">
        <v>12561</v>
      </c>
      <c r="B5354" s="4" t="s">
        <v>12562</v>
      </c>
      <c r="C5354" s="4" t="s">
        <v>11207</v>
      </c>
      <c r="D5354" s="4" t="s">
        <v>107</v>
      </c>
      <c r="E5354" s="4" t="s">
        <v>295</v>
      </c>
      <c r="F5354" s="4" t="s">
        <v>22</v>
      </c>
      <c r="G5354" s="5" t="s">
        <v>16</v>
      </c>
      <c r="H5354" s="6">
        <v>37859</v>
      </c>
      <c r="I5354" s="7" t="s">
        <v>15</v>
      </c>
      <c r="J5354" s="8">
        <v>182913</v>
      </c>
    </row>
    <row r="5355" spans="1:10" ht="15.75" x14ac:dyDescent="0.3">
      <c r="A5355" s="4" t="s">
        <v>12563</v>
      </c>
      <c r="B5355" s="4" t="s">
        <v>12564</v>
      </c>
      <c r="C5355" s="4" t="s">
        <v>458</v>
      </c>
      <c r="D5355" s="4" t="s">
        <v>1026</v>
      </c>
      <c r="E5355" s="4" t="s">
        <v>121</v>
      </c>
      <c r="F5355" s="4" t="s">
        <v>22</v>
      </c>
      <c r="G5355" s="5" t="s">
        <v>16</v>
      </c>
      <c r="H5355" s="6">
        <v>41841</v>
      </c>
      <c r="I5355" s="7" t="s">
        <v>15</v>
      </c>
      <c r="J5355" s="8">
        <v>127500</v>
      </c>
    </row>
    <row r="5356" spans="1:10" ht="15.75" x14ac:dyDescent="0.3">
      <c r="A5356" s="4" t="s">
        <v>12565</v>
      </c>
      <c r="B5356" s="4" t="s">
        <v>12566</v>
      </c>
      <c r="C5356" s="4" t="s">
        <v>1536</v>
      </c>
      <c r="D5356" s="4" t="s">
        <v>2236</v>
      </c>
      <c r="E5356" s="4" t="s">
        <v>674</v>
      </c>
      <c r="F5356" s="4" t="s">
        <v>22</v>
      </c>
      <c r="G5356" s="5" t="s">
        <v>16</v>
      </c>
      <c r="H5356" s="6">
        <v>41183</v>
      </c>
      <c r="I5356" s="7" t="s">
        <v>15</v>
      </c>
      <c r="J5356" s="8">
        <v>25867</v>
      </c>
    </row>
    <row r="5357" spans="1:10" ht="15.75" x14ac:dyDescent="0.3">
      <c r="A5357" s="4" t="s">
        <v>12580</v>
      </c>
      <c r="B5357" s="4" t="s">
        <v>12568</v>
      </c>
      <c r="C5357" s="4" t="s">
        <v>12581</v>
      </c>
      <c r="D5357" s="4" t="s">
        <v>12582</v>
      </c>
      <c r="E5357" s="4" t="s">
        <v>126</v>
      </c>
      <c r="F5357" s="4" t="s">
        <v>22</v>
      </c>
      <c r="G5357" s="5" t="s">
        <v>27</v>
      </c>
      <c r="H5357" s="6">
        <v>42009</v>
      </c>
      <c r="I5357" s="7" t="s">
        <v>15</v>
      </c>
      <c r="J5357" s="8">
        <v>37440</v>
      </c>
    </row>
    <row r="5358" spans="1:10" ht="15.75" x14ac:dyDescent="0.3">
      <c r="A5358" s="4" t="s">
        <v>12578</v>
      </c>
      <c r="B5358" s="4" t="s">
        <v>12568</v>
      </c>
      <c r="C5358" s="4" t="s">
        <v>12579</v>
      </c>
      <c r="D5358" s="4" t="s">
        <v>776</v>
      </c>
      <c r="E5358" s="4" t="s">
        <v>2149</v>
      </c>
      <c r="F5358" s="4" t="s">
        <v>15</v>
      </c>
      <c r="G5358" s="5" t="s">
        <v>27</v>
      </c>
      <c r="H5358" s="6">
        <v>41518</v>
      </c>
      <c r="I5358" s="7" t="s">
        <v>15</v>
      </c>
      <c r="J5358" s="8">
        <v>125000</v>
      </c>
    </row>
    <row r="5359" spans="1:10" ht="15.75" x14ac:dyDescent="0.3">
      <c r="A5359" s="4" t="s">
        <v>12576</v>
      </c>
      <c r="B5359" s="4" t="s">
        <v>12568</v>
      </c>
      <c r="C5359" s="4" t="s">
        <v>12577</v>
      </c>
      <c r="D5359" s="4" t="s">
        <v>20</v>
      </c>
      <c r="E5359" s="4" t="s">
        <v>3306</v>
      </c>
      <c r="F5359" s="4" t="s">
        <v>22</v>
      </c>
      <c r="G5359" s="5" t="s">
        <v>27</v>
      </c>
      <c r="H5359" s="6">
        <v>40787</v>
      </c>
      <c r="I5359" s="7" t="s">
        <v>15</v>
      </c>
      <c r="J5359" s="8">
        <v>152999.88</v>
      </c>
    </row>
    <row r="5360" spans="1:10" ht="15.75" x14ac:dyDescent="0.3">
      <c r="A5360" s="4" t="s">
        <v>12574</v>
      </c>
      <c r="B5360" s="4" t="s">
        <v>12568</v>
      </c>
      <c r="C5360" s="4" t="s">
        <v>12575</v>
      </c>
      <c r="D5360" s="4" t="s">
        <v>3686</v>
      </c>
      <c r="E5360" s="4" t="s">
        <v>214</v>
      </c>
      <c r="F5360" s="4" t="s">
        <v>15</v>
      </c>
      <c r="G5360" s="5" t="s">
        <v>27</v>
      </c>
      <c r="H5360" s="6">
        <v>28976</v>
      </c>
      <c r="I5360" s="7" t="s">
        <v>15</v>
      </c>
      <c r="J5360" s="8">
        <v>197000.08</v>
      </c>
    </row>
    <row r="5361" spans="1:10" ht="15.75" x14ac:dyDescent="0.3">
      <c r="A5361" s="4" t="s">
        <v>12573</v>
      </c>
      <c r="B5361" s="4" t="s">
        <v>12568</v>
      </c>
      <c r="C5361" s="4" t="s">
        <v>1719</v>
      </c>
      <c r="D5361" s="4" t="s">
        <v>571</v>
      </c>
      <c r="E5361" s="4" t="s">
        <v>572</v>
      </c>
      <c r="F5361" s="4" t="s">
        <v>15</v>
      </c>
      <c r="G5361" s="5" t="s">
        <v>27</v>
      </c>
      <c r="H5361" s="6">
        <v>41897</v>
      </c>
      <c r="I5361" s="7" t="s">
        <v>15</v>
      </c>
      <c r="J5361" s="8">
        <v>259639.96</v>
      </c>
    </row>
    <row r="5362" spans="1:10" ht="15.75" x14ac:dyDescent="0.3">
      <c r="A5362" s="4" t="s">
        <v>12571</v>
      </c>
      <c r="B5362" s="4" t="s">
        <v>12568</v>
      </c>
      <c r="C5362" s="4" t="s">
        <v>12572</v>
      </c>
      <c r="D5362" s="4" t="s">
        <v>131</v>
      </c>
      <c r="E5362" s="4" t="s">
        <v>132</v>
      </c>
      <c r="F5362" s="4" t="s">
        <v>22</v>
      </c>
      <c r="G5362" s="5" t="s">
        <v>27</v>
      </c>
      <c r="H5362" s="6">
        <v>39623</v>
      </c>
      <c r="I5362" s="7" t="s">
        <v>15</v>
      </c>
      <c r="J5362" s="8">
        <v>274999.96000000002</v>
      </c>
    </row>
    <row r="5363" spans="1:10" ht="15.75" x14ac:dyDescent="0.3">
      <c r="A5363" s="4" t="s">
        <v>12570</v>
      </c>
      <c r="B5363" s="4" t="s">
        <v>12568</v>
      </c>
      <c r="C5363" s="4" t="s">
        <v>10919</v>
      </c>
      <c r="D5363" s="4" t="s">
        <v>20</v>
      </c>
      <c r="E5363" s="4" t="s">
        <v>3587</v>
      </c>
      <c r="F5363" s="4" t="s">
        <v>22</v>
      </c>
      <c r="G5363" s="5" t="s">
        <v>27</v>
      </c>
      <c r="H5363" s="6">
        <v>41852</v>
      </c>
      <c r="I5363" s="7" t="s">
        <v>15</v>
      </c>
      <c r="J5363" s="8">
        <v>400000.29</v>
      </c>
    </row>
    <row r="5364" spans="1:10" x14ac:dyDescent="0.25">
      <c r="A5364" s="4" t="s">
        <v>12567</v>
      </c>
      <c r="B5364" s="4" t="s">
        <v>12568</v>
      </c>
      <c r="C5364" s="4" t="s">
        <v>12569</v>
      </c>
      <c r="D5364" s="4" t="s">
        <v>20</v>
      </c>
      <c r="E5364" s="4" t="s">
        <v>21</v>
      </c>
      <c r="F5364" s="4" t="s">
        <v>22</v>
      </c>
      <c r="G5364" s="4" t="s">
        <v>127</v>
      </c>
      <c r="H5364" s="6">
        <v>41791</v>
      </c>
      <c r="I5364" s="7" t="s">
        <v>15</v>
      </c>
      <c r="J5364" s="8">
        <v>725803.96</v>
      </c>
    </row>
    <row r="5365" spans="1:10" ht="15.75" x14ac:dyDescent="0.3">
      <c r="A5365" s="4" t="s">
        <v>12583</v>
      </c>
      <c r="B5365" s="4" t="s">
        <v>12584</v>
      </c>
      <c r="C5365" s="4" t="s">
        <v>1164</v>
      </c>
      <c r="D5365" s="4" t="s">
        <v>571</v>
      </c>
      <c r="E5365" s="4" t="s">
        <v>9810</v>
      </c>
      <c r="F5365" s="4" t="s">
        <v>22</v>
      </c>
      <c r="G5365" s="5" t="s">
        <v>16</v>
      </c>
      <c r="H5365" s="6">
        <v>36774</v>
      </c>
      <c r="I5365" s="7" t="s">
        <v>15</v>
      </c>
      <c r="J5365" s="8">
        <v>334694.03999999998</v>
      </c>
    </row>
    <row r="5366" spans="1:10" ht="15.75" x14ac:dyDescent="0.3">
      <c r="A5366" s="4" t="s">
        <v>12585</v>
      </c>
      <c r="B5366" s="4" t="s">
        <v>12586</v>
      </c>
      <c r="C5366" s="4" t="s">
        <v>12587</v>
      </c>
      <c r="D5366" s="4" t="s">
        <v>171</v>
      </c>
      <c r="E5366" s="4" t="s">
        <v>339</v>
      </c>
      <c r="F5366" s="4" t="s">
        <v>15</v>
      </c>
      <c r="G5366" s="5" t="s">
        <v>27</v>
      </c>
      <c r="H5366" s="6">
        <v>40679</v>
      </c>
      <c r="I5366" s="7" t="s">
        <v>70</v>
      </c>
      <c r="J5366" s="8">
        <v>20000</v>
      </c>
    </row>
    <row r="5367" spans="1:10" ht="15.75" x14ac:dyDescent="0.3">
      <c r="A5367" s="4" t="s">
        <v>12588</v>
      </c>
      <c r="B5367" s="4" t="s">
        <v>12589</v>
      </c>
      <c r="C5367" s="4" t="s">
        <v>12590</v>
      </c>
      <c r="D5367" s="4" t="s">
        <v>166</v>
      </c>
      <c r="E5367" s="4" t="s">
        <v>761</v>
      </c>
      <c r="F5367" s="4" t="s">
        <v>15</v>
      </c>
      <c r="G5367" s="5" t="s">
        <v>16</v>
      </c>
      <c r="H5367" s="6">
        <v>40777</v>
      </c>
      <c r="I5367" s="7" t="s">
        <v>70</v>
      </c>
      <c r="J5367" s="8">
        <v>29000</v>
      </c>
    </row>
    <row r="5368" spans="1:10" ht="15.75" x14ac:dyDescent="0.3">
      <c r="A5368" s="4" t="s">
        <v>12591</v>
      </c>
      <c r="B5368" s="4" t="s">
        <v>12592</v>
      </c>
      <c r="C5368" s="4" t="s">
        <v>4870</v>
      </c>
      <c r="D5368" s="4" t="s">
        <v>381</v>
      </c>
      <c r="E5368" s="4" t="s">
        <v>37</v>
      </c>
      <c r="F5368" s="4" t="s">
        <v>22</v>
      </c>
      <c r="G5368" s="5" t="s">
        <v>27</v>
      </c>
      <c r="H5368" s="6">
        <v>39930</v>
      </c>
      <c r="I5368" s="7" t="s">
        <v>15</v>
      </c>
      <c r="J5368" s="8">
        <v>48000</v>
      </c>
    </row>
    <row r="5369" spans="1:10" ht="15.75" x14ac:dyDescent="0.3">
      <c r="A5369" s="4" t="s">
        <v>12593</v>
      </c>
      <c r="B5369" s="4" t="s">
        <v>12594</v>
      </c>
      <c r="C5369" s="4" t="s">
        <v>805</v>
      </c>
      <c r="D5369" s="4" t="s">
        <v>1470</v>
      </c>
      <c r="E5369" s="4" t="s">
        <v>364</v>
      </c>
      <c r="F5369" s="4" t="s">
        <v>15</v>
      </c>
      <c r="G5369" s="5" t="s">
        <v>16</v>
      </c>
      <c r="H5369" s="6">
        <v>39852</v>
      </c>
      <c r="I5369" s="7" t="s">
        <v>15</v>
      </c>
      <c r="J5369" s="8">
        <v>46200</v>
      </c>
    </row>
    <row r="5370" spans="1:10" ht="15.75" x14ac:dyDescent="0.3">
      <c r="A5370" s="4" t="s">
        <v>12595</v>
      </c>
      <c r="B5370" s="4" t="s">
        <v>420</v>
      </c>
      <c r="C5370" s="4" t="s">
        <v>12596</v>
      </c>
      <c r="D5370" s="4" t="s">
        <v>213</v>
      </c>
      <c r="E5370" s="4" t="s">
        <v>214</v>
      </c>
      <c r="F5370" s="4" t="s">
        <v>15</v>
      </c>
      <c r="G5370" s="5" t="s">
        <v>27</v>
      </c>
      <c r="H5370" s="6">
        <v>41827</v>
      </c>
      <c r="I5370" s="7" t="s">
        <v>15</v>
      </c>
      <c r="J5370" s="8">
        <v>184999.6</v>
      </c>
    </row>
    <row r="5371" spans="1:10" ht="15.75" x14ac:dyDescent="0.3">
      <c r="A5371" s="4" t="s">
        <v>12597</v>
      </c>
      <c r="B5371" s="4" t="s">
        <v>12598</v>
      </c>
      <c r="C5371" s="4" t="s">
        <v>12599</v>
      </c>
      <c r="D5371" s="4" t="s">
        <v>20</v>
      </c>
      <c r="E5371" s="4" t="s">
        <v>21</v>
      </c>
      <c r="F5371" s="4" t="s">
        <v>22</v>
      </c>
      <c r="G5371" s="5" t="s">
        <v>27</v>
      </c>
      <c r="H5371" s="6">
        <v>41518</v>
      </c>
      <c r="I5371" s="7" t="s">
        <v>15</v>
      </c>
      <c r="J5371" s="8">
        <v>399999.96</v>
      </c>
    </row>
    <row r="5372" spans="1:10" ht="15.75" x14ac:dyDescent="0.3">
      <c r="A5372" s="4" t="s">
        <v>12600</v>
      </c>
      <c r="B5372" s="4" t="s">
        <v>12601</v>
      </c>
      <c r="C5372" s="4" t="s">
        <v>2543</v>
      </c>
      <c r="D5372" s="4" t="s">
        <v>166</v>
      </c>
      <c r="E5372" s="4" t="s">
        <v>263</v>
      </c>
      <c r="F5372" s="4" t="s">
        <v>15</v>
      </c>
      <c r="G5372" s="5" t="s">
        <v>16</v>
      </c>
      <c r="H5372" s="6">
        <v>41498</v>
      </c>
      <c r="I5372" s="7" t="s">
        <v>70</v>
      </c>
      <c r="J5372" s="8">
        <v>29000</v>
      </c>
    </row>
    <row r="5373" spans="1:10" ht="15.75" x14ac:dyDescent="0.3">
      <c r="A5373" s="4" t="s">
        <v>12602</v>
      </c>
      <c r="B5373" s="4" t="s">
        <v>12603</v>
      </c>
      <c r="C5373" s="4" t="s">
        <v>12604</v>
      </c>
      <c r="D5373" s="4" t="s">
        <v>381</v>
      </c>
      <c r="E5373" s="4" t="s">
        <v>214</v>
      </c>
      <c r="F5373" s="4" t="s">
        <v>22</v>
      </c>
      <c r="G5373" s="5" t="s">
        <v>16</v>
      </c>
      <c r="H5373" s="6">
        <v>38754</v>
      </c>
      <c r="I5373" s="7" t="s">
        <v>15</v>
      </c>
      <c r="J5373" s="8">
        <v>42000</v>
      </c>
    </row>
    <row r="5374" spans="1:10" ht="15.75" x14ac:dyDescent="0.3">
      <c r="A5374" s="4" t="s">
        <v>12605</v>
      </c>
      <c r="B5374" s="4" t="s">
        <v>12606</v>
      </c>
      <c r="C5374" s="4" t="s">
        <v>12607</v>
      </c>
      <c r="D5374" s="4" t="s">
        <v>8106</v>
      </c>
      <c r="E5374" s="4" t="s">
        <v>373</v>
      </c>
      <c r="F5374" s="4" t="s">
        <v>15</v>
      </c>
      <c r="G5374" s="5" t="s">
        <v>16</v>
      </c>
      <c r="H5374" s="6">
        <v>36241</v>
      </c>
      <c r="I5374" s="7" t="s">
        <v>15</v>
      </c>
      <c r="J5374" s="8">
        <v>65000</v>
      </c>
    </row>
    <row r="5375" spans="1:10" ht="15.75" x14ac:dyDescent="0.3">
      <c r="A5375" s="4" t="s">
        <v>12615</v>
      </c>
      <c r="B5375" s="4" t="s">
        <v>12609</v>
      </c>
      <c r="C5375" s="4" t="s">
        <v>12616</v>
      </c>
      <c r="D5375" s="4" t="s">
        <v>381</v>
      </c>
      <c r="E5375" s="4" t="s">
        <v>214</v>
      </c>
      <c r="F5375" s="4" t="s">
        <v>22</v>
      </c>
      <c r="G5375" s="5" t="s">
        <v>27</v>
      </c>
      <c r="H5375" s="6">
        <v>41576</v>
      </c>
      <c r="I5375" s="7" t="s">
        <v>15</v>
      </c>
      <c r="J5375" s="8">
        <v>45000</v>
      </c>
    </row>
    <row r="5376" spans="1:10" ht="15.75" x14ac:dyDescent="0.3">
      <c r="A5376" s="4" t="s">
        <v>12613</v>
      </c>
      <c r="B5376" s="4" t="s">
        <v>12609</v>
      </c>
      <c r="C5376" s="4" t="s">
        <v>12614</v>
      </c>
      <c r="D5376" s="4" t="s">
        <v>46</v>
      </c>
      <c r="E5376" s="4" t="s">
        <v>879</v>
      </c>
      <c r="F5376" s="4" t="s">
        <v>15</v>
      </c>
      <c r="G5376" s="5" t="s">
        <v>27</v>
      </c>
      <c r="H5376" s="6">
        <v>38231</v>
      </c>
      <c r="I5376" s="7" t="s">
        <v>15</v>
      </c>
      <c r="J5376" s="8">
        <v>106118</v>
      </c>
    </row>
    <row r="5377" spans="1:10" ht="15.75" x14ac:dyDescent="0.3">
      <c r="A5377" s="4" t="s">
        <v>12611</v>
      </c>
      <c r="B5377" s="4" t="s">
        <v>12609</v>
      </c>
      <c r="C5377" s="4" t="s">
        <v>12612</v>
      </c>
      <c r="D5377" s="4" t="s">
        <v>687</v>
      </c>
      <c r="E5377" s="4" t="s">
        <v>68</v>
      </c>
      <c r="F5377" s="4" t="s">
        <v>22</v>
      </c>
      <c r="G5377" s="5" t="s">
        <v>27</v>
      </c>
      <c r="H5377" s="6">
        <v>41821</v>
      </c>
      <c r="I5377" s="7" t="s">
        <v>15</v>
      </c>
      <c r="J5377" s="8">
        <v>243981.83</v>
      </c>
    </row>
    <row r="5378" spans="1:10" ht="15.75" x14ac:dyDescent="0.3">
      <c r="A5378" s="4" t="s">
        <v>12608</v>
      </c>
      <c r="B5378" s="4" t="s">
        <v>12609</v>
      </c>
      <c r="C5378" s="4" t="s">
        <v>12610</v>
      </c>
      <c r="D5378" s="4" t="s">
        <v>20</v>
      </c>
      <c r="E5378" s="4" t="s">
        <v>1706</v>
      </c>
      <c r="F5378" s="4" t="s">
        <v>22</v>
      </c>
      <c r="G5378" s="5" t="s">
        <v>27</v>
      </c>
      <c r="H5378" s="6">
        <v>41456</v>
      </c>
      <c r="I5378" s="7" t="s">
        <v>15</v>
      </c>
      <c r="J5378" s="8">
        <v>500000.04</v>
      </c>
    </row>
    <row r="5379" spans="1:10" ht="15.75" x14ac:dyDescent="0.3">
      <c r="A5379" s="4" t="s">
        <v>12617</v>
      </c>
      <c r="B5379" s="4" t="s">
        <v>12618</v>
      </c>
      <c r="C5379" s="4" t="s">
        <v>2840</v>
      </c>
      <c r="D5379" s="4" t="s">
        <v>60</v>
      </c>
      <c r="E5379" s="4" t="s">
        <v>1117</v>
      </c>
      <c r="F5379" s="4" t="s">
        <v>15</v>
      </c>
      <c r="G5379" s="5" t="s">
        <v>33</v>
      </c>
      <c r="H5379" s="6">
        <v>41518</v>
      </c>
      <c r="I5379" s="7" t="s">
        <v>15</v>
      </c>
      <c r="J5379" s="8">
        <v>115251</v>
      </c>
    </row>
    <row r="5380" spans="1:10" ht="15.75" x14ac:dyDescent="0.3">
      <c r="A5380" s="4" t="s">
        <v>12619</v>
      </c>
      <c r="B5380" s="4" t="s">
        <v>12620</v>
      </c>
      <c r="C5380" s="4" t="s">
        <v>12621</v>
      </c>
      <c r="D5380" s="4" t="s">
        <v>20</v>
      </c>
      <c r="E5380" s="4" t="s">
        <v>37</v>
      </c>
      <c r="F5380" s="4" t="s">
        <v>15</v>
      </c>
      <c r="G5380" s="5" t="s">
        <v>33</v>
      </c>
      <c r="H5380" s="6">
        <v>41579</v>
      </c>
      <c r="I5380" s="7" t="s">
        <v>15</v>
      </c>
      <c r="J5380" s="8">
        <v>164000.07999999999</v>
      </c>
    </row>
    <row r="5381" spans="1:10" ht="15.75" x14ac:dyDescent="0.3">
      <c r="A5381" s="4" t="s">
        <v>12625</v>
      </c>
      <c r="B5381" s="4" t="s">
        <v>12623</v>
      </c>
      <c r="C5381" s="4" t="s">
        <v>11605</v>
      </c>
      <c r="D5381" s="4" t="s">
        <v>259</v>
      </c>
      <c r="E5381" s="4" t="s">
        <v>65</v>
      </c>
      <c r="F5381" s="4" t="s">
        <v>22</v>
      </c>
      <c r="G5381" s="5" t="s">
        <v>27</v>
      </c>
      <c r="H5381" s="6">
        <v>40413</v>
      </c>
      <c r="I5381" s="7" t="s">
        <v>15</v>
      </c>
      <c r="J5381" s="8">
        <v>35349.5</v>
      </c>
    </row>
    <row r="5382" spans="1:10" ht="15.75" x14ac:dyDescent="0.3">
      <c r="A5382" s="4" t="s">
        <v>12622</v>
      </c>
      <c r="B5382" s="4" t="s">
        <v>12623</v>
      </c>
      <c r="C5382" s="4" t="s">
        <v>12624</v>
      </c>
      <c r="D5382" s="4" t="s">
        <v>51</v>
      </c>
      <c r="E5382" s="4" t="s">
        <v>42</v>
      </c>
      <c r="F5382" s="4" t="s">
        <v>15</v>
      </c>
      <c r="G5382" s="5" t="s">
        <v>27</v>
      </c>
      <c r="H5382" s="6">
        <v>41918</v>
      </c>
      <c r="I5382" s="7" t="s">
        <v>15</v>
      </c>
      <c r="J5382" s="8">
        <v>180000</v>
      </c>
    </row>
    <row r="5383" spans="1:10" ht="15.75" x14ac:dyDescent="0.3">
      <c r="A5383" s="4" t="s">
        <v>12632</v>
      </c>
      <c r="B5383" s="4" t="s">
        <v>12627</v>
      </c>
      <c r="C5383" s="4" t="s">
        <v>4428</v>
      </c>
      <c r="D5383" s="4" t="s">
        <v>908</v>
      </c>
      <c r="E5383" s="4" t="s">
        <v>103</v>
      </c>
      <c r="F5383" s="4" t="s">
        <v>15</v>
      </c>
      <c r="G5383" s="5" t="s">
        <v>16</v>
      </c>
      <c r="H5383" s="6">
        <v>41548</v>
      </c>
      <c r="I5383" s="7" t="s">
        <v>70</v>
      </c>
      <c r="J5383" s="8">
        <v>34963.599999999999</v>
      </c>
    </row>
    <row r="5384" spans="1:10" ht="15.75" x14ac:dyDescent="0.3">
      <c r="A5384" s="4" t="s">
        <v>12630</v>
      </c>
      <c r="B5384" s="4" t="s">
        <v>12627</v>
      </c>
      <c r="C5384" s="4" t="s">
        <v>12631</v>
      </c>
      <c r="D5384" s="4" t="s">
        <v>1788</v>
      </c>
      <c r="E5384" s="4" t="s">
        <v>368</v>
      </c>
      <c r="F5384" s="4" t="s">
        <v>15</v>
      </c>
      <c r="G5384" s="5" t="s">
        <v>33</v>
      </c>
      <c r="H5384" s="6">
        <v>42135</v>
      </c>
      <c r="I5384" s="7" t="s">
        <v>15</v>
      </c>
      <c r="J5384" s="8">
        <v>35360</v>
      </c>
    </row>
    <row r="5385" spans="1:10" ht="15.75" x14ac:dyDescent="0.3">
      <c r="A5385" s="4" t="s">
        <v>12629</v>
      </c>
      <c r="B5385" s="4" t="s">
        <v>12627</v>
      </c>
      <c r="C5385" s="4" t="s">
        <v>220</v>
      </c>
      <c r="D5385" s="4" t="s">
        <v>497</v>
      </c>
      <c r="E5385" s="4" t="s">
        <v>602</v>
      </c>
      <c r="F5385" s="4" t="s">
        <v>22</v>
      </c>
      <c r="G5385" s="5" t="s">
        <v>16</v>
      </c>
      <c r="H5385" s="6">
        <v>36080</v>
      </c>
      <c r="I5385" s="7" t="s">
        <v>15</v>
      </c>
      <c r="J5385" s="8">
        <v>38796</v>
      </c>
    </row>
    <row r="5386" spans="1:10" ht="15.75" x14ac:dyDescent="0.3">
      <c r="A5386" s="4" t="s">
        <v>12628</v>
      </c>
      <c r="B5386" s="4" t="s">
        <v>12627</v>
      </c>
      <c r="C5386" s="4" t="s">
        <v>1658</v>
      </c>
      <c r="D5386" s="4" t="s">
        <v>2391</v>
      </c>
      <c r="E5386" s="4" t="s">
        <v>658</v>
      </c>
      <c r="F5386" s="4" t="s">
        <v>15</v>
      </c>
      <c r="G5386" s="5" t="s">
        <v>33</v>
      </c>
      <c r="H5386" s="6">
        <v>41771</v>
      </c>
      <c r="I5386" s="7" t="s">
        <v>15</v>
      </c>
      <c r="J5386" s="8">
        <v>43555.199999999997</v>
      </c>
    </row>
    <row r="5387" spans="1:10" ht="15.75" x14ac:dyDescent="0.3">
      <c r="A5387" s="4" t="s">
        <v>12626</v>
      </c>
      <c r="B5387" s="4" t="s">
        <v>12627</v>
      </c>
      <c r="C5387" s="4" t="s">
        <v>452</v>
      </c>
      <c r="D5387" s="4" t="s">
        <v>1680</v>
      </c>
      <c r="E5387" s="4" t="s">
        <v>674</v>
      </c>
      <c r="F5387" s="4" t="s">
        <v>22</v>
      </c>
      <c r="G5387" s="5" t="s">
        <v>94</v>
      </c>
      <c r="H5387" s="6">
        <v>37739</v>
      </c>
      <c r="I5387" s="7" t="s">
        <v>15</v>
      </c>
      <c r="J5387" s="8">
        <v>77938</v>
      </c>
    </row>
    <row r="5388" spans="1:10" ht="15.75" x14ac:dyDescent="0.3">
      <c r="A5388" s="4" t="s">
        <v>12633</v>
      </c>
      <c r="B5388" s="4" t="s">
        <v>12634</v>
      </c>
      <c r="C5388" s="4" t="s">
        <v>12635</v>
      </c>
      <c r="D5388" s="4" t="s">
        <v>381</v>
      </c>
      <c r="E5388" s="4" t="s">
        <v>162</v>
      </c>
      <c r="F5388" s="4" t="s">
        <v>15</v>
      </c>
      <c r="G5388" s="5" t="s">
        <v>16</v>
      </c>
      <c r="H5388" s="6">
        <v>41673</v>
      </c>
      <c r="I5388" s="7" t="s">
        <v>15</v>
      </c>
      <c r="J5388" s="8">
        <v>50000</v>
      </c>
    </row>
    <row r="5389" spans="1:10" ht="15.75" x14ac:dyDescent="0.3">
      <c r="A5389" s="4" t="s">
        <v>12636</v>
      </c>
      <c r="B5389" s="4" t="s">
        <v>12637</v>
      </c>
      <c r="C5389" s="4" t="s">
        <v>872</v>
      </c>
      <c r="D5389" s="4" t="s">
        <v>552</v>
      </c>
      <c r="E5389" s="4" t="s">
        <v>42</v>
      </c>
      <c r="F5389" s="4" t="s">
        <v>15</v>
      </c>
      <c r="G5389" s="5" t="s">
        <v>27</v>
      </c>
      <c r="H5389" s="6">
        <v>40575</v>
      </c>
      <c r="I5389" s="7" t="s">
        <v>15</v>
      </c>
      <c r="J5389" s="8">
        <v>94421.440000000002</v>
      </c>
    </row>
    <row r="5390" spans="1:10" ht="15.75" x14ac:dyDescent="0.3">
      <c r="A5390" s="4" t="s">
        <v>12638</v>
      </c>
      <c r="B5390" s="4" t="s">
        <v>12639</v>
      </c>
      <c r="C5390" s="4" t="s">
        <v>1178</v>
      </c>
      <c r="D5390" s="4" t="s">
        <v>643</v>
      </c>
      <c r="E5390" s="4" t="s">
        <v>542</v>
      </c>
      <c r="F5390" s="4" t="s">
        <v>15</v>
      </c>
      <c r="G5390" s="5" t="s">
        <v>16</v>
      </c>
      <c r="H5390" s="6">
        <v>41350</v>
      </c>
      <c r="I5390" s="7" t="s">
        <v>15</v>
      </c>
      <c r="J5390" s="8">
        <v>37752.54</v>
      </c>
    </row>
    <row r="5391" spans="1:10" ht="15.75" x14ac:dyDescent="0.3">
      <c r="A5391" s="4" t="s">
        <v>12640</v>
      </c>
      <c r="B5391" s="4" t="s">
        <v>12641</v>
      </c>
      <c r="C5391" s="4" t="s">
        <v>12045</v>
      </c>
      <c r="D5391" s="4" t="s">
        <v>46</v>
      </c>
      <c r="E5391" s="4" t="s">
        <v>172</v>
      </c>
      <c r="F5391" s="4" t="s">
        <v>22</v>
      </c>
      <c r="G5391" s="5" t="s">
        <v>16</v>
      </c>
      <c r="H5391" s="6">
        <v>34948</v>
      </c>
      <c r="I5391" s="7" t="s">
        <v>15</v>
      </c>
      <c r="J5391" s="8">
        <v>106430</v>
      </c>
    </row>
    <row r="5392" spans="1:10" ht="15.75" x14ac:dyDescent="0.3">
      <c r="A5392" s="4" t="s">
        <v>12642</v>
      </c>
      <c r="B5392" s="4" t="s">
        <v>12643</v>
      </c>
      <c r="C5392" s="4" t="s">
        <v>12644</v>
      </c>
      <c r="D5392" s="4" t="s">
        <v>107</v>
      </c>
      <c r="E5392" s="4" t="s">
        <v>37</v>
      </c>
      <c r="F5392" s="4" t="s">
        <v>22</v>
      </c>
      <c r="G5392" s="5" t="s">
        <v>27</v>
      </c>
      <c r="H5392" s="6">
        <v>39630</v>
      </c>
      <c r="I5392" s="7" t="s">
        <v>15</v>
      </c>
      <c r="J5392" s="8">
        <v>275000.08</v>
      </c>
    </row>
    <row r="5393" spans="1:10" ht="15.75" x14ac:dyDescent="0.3">
      <c r="A5393" s="4" t="s">
        <v>12645</v>
      </c>
      <c r="B5393" s="4" t="s">
        <v>12646</v>
      </c>
      <c r="C5393" s="4" t="s">
        <v>11376</v>
      </c>
      <c r="D5393" s="4" t="s">
        <v>7809</v>
      </c>
      <c r="E5393" s="4" t="s">
        <v>7143</v>
      </c>
      <c r="F5393" s="4" t="s">
        <v>22</v>
      </c>
      <c r="G5393" s="5" t="s">
        <v>16</v>
      </c>
      <c r="H5393" s="6">
        <v>36404</v>
      </c>
      <c r="I5393" s="7" t="s">
        <v>15</v>
      </c>
      <c r="J5393" s="8">
        <v>526130.19999999995</v>
      </c>
    </row>
    <row r="5394" spans="1:10" ht="15.75" x14ac:dyDescent="0.3">
      <c r="A5394" s="4" t="s">
        <v>12647</v>
      </c>
      <c r="B5394" s="4" t="s">
        <v>12648</v>
      </c>
      <c r="C5394" s="4" t="s">
        <v>12649</v>
      </c>
      <c r="D5394" s="4" t="s">
        <v>1853</v>
      </c>
      <c r="E5394" s="4" t="s">
        <v>373</v>
      </c>
      <c r="F5394" s="4" t="s">
        <v>22</v>
      </c>
      <c r="G5394" s="5" t="s">
        <v>27</v>
      </c>
      <c r="H5394" s="6">
        <v>30819</v>
      </c>
      <c r="I5394" s="7" t="s">
        <v>15</v>
      </c>
      <c r="J5394" s="8">
        <v>56384.5</v>
      </c>
    </row>
    <row r="5395" spans="1:10" ht="15.75" x14ac:dyDescent="0.3">
      <c r="A5395" s="4" t="s">
        <v>12650</v>
      </c>
      <c r="B5395" s="4" t="s">
        <v>12651</v>
      </c>
      <c r="C5395" s="4" t="s">
        <v>1729</v>
      </c>
      <c r="D5395" s="4" t="s">
        <v>20</v>
      </c>
      <c r="E5395" s="4" t="s">
        <v>644</v>
      </c>
      <c r="F5395" s="4" t="s">
        <v>15</v>
      </c>
      <c r="G5395" s="5" t="s">
        <v>16</v>
      </c>
      <c r="H5395" s="6">
        <v>38231</v>
      </c>
      <c r="I5395" s="7" t="s">
        <v>15</v>
      </c>
      <c r="J5395" s="8">
        <v>140320.4</v>
      </c>
    </row>
    <row r="5396" spans="1:10" ht="15.75" x14ac:dyDescent="0.3">
      <c r="A5396" s="4" t="s">
        <v>12652</v>
      </c>
      <c r="B5396" s="4" t="s">
        <v>12653</v>
      </c>
      <c r="C5396" s="4" t="s">
        <v>5226</v>
      </c>
      <c r="D5396" s="4" t="s">
        <v>4223</v>
      </c>
      <c r="E5396" s="4" t="s">
        <v>214</v>
      </c>
      <c r="F5396" s="4" t="s">
        <v>15</v>
      </c>
      <c r="G5396" s="5" t="s">
        <v>16</v>
      </c>
      <c r="H5396" s="6">
        <v>31868</v>
      </c>
      <c r="I5396" s="7" t="s">
        <v>15</v>
      </c>
      <c r="J5396" s="8">
        <v>58644</v>
      </c>
    </row>
    <row r="5397" spans="1:10" ht="15.75" x14ac:dyDescent="0.3">
      <c r="A5397" s="4" t="s">
        <v>12654</v>
      </c>
      <c r="B5397" s="4" t="s">
        <v>6623</v>
      </c>
      <c r="C5397" s="4" t="s">
        <v>10490</v>
      </c>
      <c r="D5397" s="4" t="s">
        <v>12655</v>
      </c>
      <c r="E5397" s="4" t="s">
        <v>1760</v>
      </c>
      <c r="F5397" s="4" t="s">
        <v>22</v>
      </c>
      <c r="G5397" s="5" t="s">
        <v>16</v>
      </c>
      <c r="H5397" s="6">
        <v>40350</v>
      </c>
      <c r="I5397" s="7" t="s">
        <v>15</v>
      </c>
      <c r="J5397" s="8">
        <v>44672.85</v>
      </c>
    </row>
    <row r="5398" spans="1:10" ht="15.75" x14ac:dyDescent="0.3">
      <c r="A5398" s="4" t="s">
        <v>12659</v>
      </c>
      <c r="B5398" s="4" t="s">
        <v>12657</v>
      </c>
      <c r="C5398" s="4" t="s">
        <v>12660</v>
      </c>
      <c r="D5398" s="4" t="s">
        <v>5426</v>
      </c>
      <c r="E5398" s="4" t="s">
        <v>85</v>
      </c>
      <c r="F5398" s="4" t="s">
        <v>15</v>
      </c>
      <c r="G5398" s="5" t="s">
        <v>278</v>
      </c>
      <c r="H5398" s="6">
        <v>42186</v>
      </c>
      <c r="I5398" s="7" t="s">
        <v>15</v>
      </c>
      <c r="J5398" s="8">
        <v>26000</v>
      </c>
    </row>
    <row r="5399" spans="1:10" ht="15.75" x14ac:dyDescent="0.3">
      <c r="A5399" s="4" t="s">
        <v>12658</v>
      </c>
      <c r="B5399" s="4" t="s">
        <v>12657</v>
      </c>
      <c r="C5399" s="4" t="s">
        <v>7721</v>
      </c>
      <c r="D5399" s="4" t="s">
        <v>534</v>
      </c>
      <c r="E5399" s="4" t="s">
        <v>1456</v>
      </c>
      <c r="F5399" s="4" t="s">
        <v>15</v>
      </c>
      <c r="G5399" s="5" t="s">
        <v>33</v>
      </c>
      <c r="H5399" s="6">
        <v>41253</v>
      </c>
      <c r="I5399" s="7" t="s">
        <v>15</v>
      </c>
      <c r="J5399" s="8">
        <v>81840</v>
      </c>
    </row>
    <row r="5400" spans="1:10" ht="15.75" x14ac:dyDescent="0.3">
      <c r="A5400" s="4" t="s">
        <v>12656</v>
      </c>
      <c r="B5400" s="4" t="s">
        <v>12657</v>
      </c>
      <c r="C5400" s="4" t="s">
        <v>254</v>
      </c>
      <c r="D5400" s="4" t="s">
        <v>200</v>
      </c>
      <c r="E5400" s="4" t="s">
        <v>1706</v>
      </c>
      <c r="F5400" s="4" t="s">
        <v>15</v>
      </c>
      <c r="G5400" s="5" t="s">
        <v>16</v>
      </c>
      <c r="H5400" s="6">
        <v>41487</v>
      </c>
      <c r="I5400" s="7" t="s">
        <v>15</v>
      </c>
      <c r="J5400" s="8">
        <v>116640</v>
      </c>
    </row>
    <row r="5401" spans="1:10" ht="15.75" x14ac:dyDescent="0.3">
      <c r="A5401" s="4" t="s">
        <v>12663</v>
      </c>
      <c r="B5401" s="4" t="s">
        <v>12662</v>
      </c>
      <c r="C5401" s="4" t="s">
        <v>12664</v>
      </c>
      <c r="D5401" s="4" t="s">
        <v>381</v>
      </c>
      <c r="E5401" s="4" t="s">
        <v>1768</v>
      </c>
      <c r="F5401" s="4" t="s">
        <v>22</v>
      </c>
      <c r="G5401" s="5" t="s">
        <v>27</v>
      </c>
      <c r="H5401" s="6">
        <v>41666</v>
      </c>
      <c r="I5401" s="7" t="s">
        <v>15</v>
      </c>
      <c r="J5401" s="8">
        <v>42000</v>
      </c>
    </row>
    <row r="5402" spans="1:10" ht="15.75" x14ac:dyDescent="0.3">
      <c r="A5402" s="4" t="s">
        <v>12661</v>
      </c>
      <c r="B5402" s="4" t="s">
        <v>12662</v>
      </c>
      <c r="C5402" s="4" t="s">
        <v>7054</v>
      </c>
      <c r="D5402" s="4" t="s">
        <v>1814</v>
      </c>
      <c r="E5402" s="4" t="s">
        <v>37</v>
      </c>
      <c r="F5402" s="4" t="s">
        <v>15</v>
      </c>
      <c r="G5402" s="5" t="s">
        <v>27</v>
      </c>
      <c r="H5402" s="6">
        <v>39052</v>
      </c>
      <c r="I5402" s="7" t="s">
        <v>15</v>
      </c>
      <c r="J5402" s="8">
        <v>85788</v>
      </c>
    </row>
    <row r="5403" spans="1:10" ht="15.75" x14ac:dyDescent="0.3">
      <c r="A5403" s="4" t="s">
        <v>12665</v>
      </c>
      <c r="B5403" s="4" t="s">
        <v>12666</v>
      </c>
      <c r="C5403" s="4" t="s">
        <v>12667</v>
      </c>
      <c r="D5403" s="4" t="s">
        <v>171</v>
      </c>
      <c r="E5403" s="4" t="s">
        <v>339</v>
      </c>
      <c r="F5403" s="4" t="s">
        <v>15</v>
      </c>
      <c r="G5403" s="5" t="s">
        <v>27</v>
      </c>
      <c r="H5403" s="6">
        <v>41520</v>
      </c>
      <c r="I5403" s="7" t="s">
        <v>70</v>
      </c>
      <c r="J5403" s="8">
        <v>20000</v>
      </c>
    </row>
    <row r="5404" spans="1:10" ht="15.75" x14ac:dyDescent="0.3">
      <c r="A5404" s="4" t="s">
        <v>12670</v>
      </c>
      <c r="B5404" s="4" t="s">
        <v>12669</v>
      </c>
      <c r="C5404" s="4" t="s">
        <v>831</v>
      </c>
      <c r="D5404" s="4" t="s">
        <v>908</v>
      </c>
      <c r="E5404" s="4" t="s">
        <v>1225</v>
      </c>
      <c r="F5404" s="4" t="s">
        <v>15</v>
      </c>
      <c r="G5404" s="5" t="s">
        <v>16</v>
      </c>
      <c r="H5404" s="6">
        <v>41153</v>
      </c>
      <c r="I5404" s="7" t="s">
        <v>70</v>
      </c>
      <c r="J5404" s="8">
        <v>43704.5</v>
      </c>
    </row>
    <row r="5405" spans="1:10" ht="15.75" x14ac:dyDescent="0.3">
      <c r="A5405" s="4" t="s">
        <v>12668</v>
      </c>
      <c r="B5405" s="4" t="s">
        <v>12669</v>
      </c>
      <c r="C5405" s="4" t="s">
        <v>1412</v>
      </c>
      <c r="D5405" s="4" t="s">
        <v>3195</v>
      </c>
      <c r="E5405" s="4" t="s">
        <v>56</v>
      </c>
      <c r="F5405" s="4" t="s">
        <v>22</v>
      </c>
      <c r="G5405" s="5" t="s">
        <v>16</v>
      </c>
      <c r="H5405" s="6">
        <v>40725</v>
      </c>
      <c r="I5405" s="7" t="s">
        <v>15</v>
      </c>
      <c r="J5405" s="8">
        <v>778427.12</v>
      </c>
    </row>
    <row r="5406" spans="1:10" ht="15.75" x14ac:dyDescent="0.3">
      <c r="A5406" s="4" t="s">
        <v>12673</v>
      </c>
      <c r="B5406" s="4" t="s">
        <v>12672</v>
      </c>
      <c r="C5406" s="4" t="s">
        <v>2169</v>
      </c>
      <c r="D5406" s="4" t="s">
        <v>1061</v>
      </c>
      <c r="E5406" s="4" t="s">
        <v>14</v>
      </c>
      <c r="F5406" s="4" t="s">
        <v>22</v>
      </c>
      <c r="G5406" s="5" t="s">
        <v>16</v>
      </c>
      <c r="H5406" s="6">
        <v>39304</v>
      </c>
      <c r="I5406" s="7" t="s">
        <v>70</v>
      </c>
      <c r="J5406" s="8">
        <v>41160</v>
      </c>
    </row>
    <row r="5407" spans="1:10" ht="15.75" x14ac:dyDescent="0.3">
      <c r="A5407" s="4" t="s">
        <v>12671</v>
      </c>
      <c r="B5407" s="4" t="s">
        <v>12672</v>
      </c>
      <c r="C5407" s="4" t="s">
        <v>223</v>
      </c>
      <c r="D5407" s="4" t="s">
        <v>7675</v>
      </c>
      <c r="E5407" s="4" t="s">
        <v>80</v>
      </c>
      <c r="F5407" s="4" t="s">
        <v>15</v>
      </c>
      <c r="G5407" s="5" t="s">
        <v>16</v>
      </c>
      <c r="H5407" s="6">
        <v>33377</v>
      </c>
      <c r="I5407" s="7" t="s">
        <v>15</v>
      </c>
      <c r="J5407" s="8">
        <v>83478.12</v>
      </c>
    </row>
    <row r="5408" spans="1:10" ht="15.75" x14ac:dyDescent="0.3">
      <c r="A5408" s="4" t="s">
        <v>12677</v>
      </c>
      <c r="B5408" s="4" t="s">
        <v>12675</v>
      </c>
      <c r="C5408" s="4" t="s">
        <v>504</v>
      </c>
      <c r="D5408" s="4" t="s">
        <v>1312</v>
      </c>
      <c r="E5408" s="4" t="s">
        <v>627</v>
      </c>
      <c r="F5408" s="4" t="s">
        <v>15</v>
      </c>
      <c r="G5408" s="5" t="s">
        <v>33</v>
      </c>
      <c r="H5408" s="6">
        <v>41362</v>
      </c>
      <c r="I5408" s="7" t="s">
        <v>15</v>
      </c>
      <c r="J5408" s="8">
        <v>55000</v>
      </c>
    </row>
    <row r="5409" spans="1:10" ht="15.75" x14ac:dyDescent="0.3">
      <c r="A5409" s="4" t="s">
        <v>12674</v>
      </c>
      <c r="B5409" s="4" t="s">
        <v>12675</v>
      </c>
      <c r="C5409" s="4" t="s">
        <v>12676</v>
      </c>
      <c r="D5409" s="4" t="s">
        <v>571</v>
      </c>
      <c r="E5409" s="4" t="s">
        <v>7143</v>
      </c>
      <c r="F5409" s="4" t="s">
        <v>15</v>
      </c>
      <c r="G5409" s="5" t="s">
        <v>16</v>
      </c>
      <c r="H5409" s="6">
        <v>37928</v>
      </c>
      <c r="I5409" s="7" t="s">
        <v>15</v>
      </c>
      <c r="J5409" s="8">
        <v>329696.24</v>
      </c>
    </row>
    <row r="5410" spans="1:10" ht="15.75" x14ac:dyDescent="0.3">
      <c r="A5410" s="4" t="s">
        <v>12678</v>
      </c>
      <c r="B5410" s="4" t="s">
        <v>12679</v>
      </c>
      <c r="C5410" s="4" t="s">
        <v>1122</v>
      </c>
      <c r="D5410" s="4" t="s">
        <v>810</v>
      </c>
      <c r="E5410" s="4" t="s">
        <v>535</v>
      </c>
      <c r="F5410" s="4" t="s">
        <v>15</v>
      </c>
      <c r="G5410" s="5" t="s">
        <v>16</v>
      </c>
      <c r="H5410" s="6">
        <v>37942</v>
      </c>
      <c r="I5410" s="7" t="s">
        <v>15</v>
      </c>
      <c r="J5410" s="8">
        <v>78276</v>
      </c>
    </row>
    <row r="5411" spans="1:10" ht="15.75" x14ac:dyDescent="0.3">
      <c r="A5411" s="4" t="s">
        <v>12684</v>
      </c>
      <c r="B5411" s="4" t="s">
        <v>12681</v>
      </c>
      <c r="C5411" s="4" t="s">
        <v>5166</v>
      </c>
      <c r="D5411" s="4" t="s">
        <v>190</v>
      </c>
      <c r="E5411" s="4" t="s">
        <v>196</v>
      </c>
      <c r="F5411" s="4" t="s">
        <v>15</v>
      </c>
      <c r="G5411" s="5" t="s">
        <v>16</v>
      </c>
      <c r="H5411" s="6">
        <v>41730</v>
      </c>
      <c r="I5411" s="7" t="s">
        <v>15</v>
      </c>
      <c r="J5411" s="8">
        <v>68831.199999999997</v>
      </c>
    </row>
    <row r="5412" spans="1:10" ht="15.75" x14ac:dyDescent="0.3">
      <c r="A5412" s="4" t="s">
        <v>12683</v>
      </c>
      <c r="B5412" s="4" t="s">
        <v>12681</v>
      </c>
      <c r="C5412" s="4" t="s">
        <v>2978</v>
      </c>
      <c r="D5412" s="4" t="s">
        <v>6040</v>
      </c>
      <c r="E5412" s="4" t="s">
        <v>753</v>
      </c>
      <c r="F5412" s="4" t="s">
        <v>22</v>
      </c>
      <c r="G5412" s="5" t="s">
        <v>16</v>
      </c>
      <c r="H5412" s="6">
        <v>42121</v>
      </c>
      <c r="I5412" s="7" t="s">
        <v>15</v>
      </c>
      <c r="J5412" s="8">
        <v>114000</v>
      </c>
    </row>
    <row r="5413" spans="1:10" ht="15.75" x14ac:dyDescent="0.3">
      <c r="A5413" s="4" t="s">
        <v>12680</v>
      </c>
      <c r="B5413" s="4" t="s">
        <v>12681</v>
      </c>
      <c r="C5413" s="4" t="s">
        <v>907</v>
      </c>
      <c r="D5413" s="4" t="s">
        <v>12682</v>
      </c>
      <c r="E5413" s="4" t="s">
        <v>491</v>
      </c>
      <c r="F5413" s="4" t="s">
        <v>22</v>
      </c>
      <c r="G5413" s="5" t="s">
        <v>16</v>
      </c>
      <c r="H5413" s="6">
        <v>38263</v>
      </c>
      <c r="I5413" s="7" t="s">
        <v>15</v>
      </c>
      <c r="J5413" s="8">
        <v>149496</v>
      </c>
    </row>
    <row r="5414" spans="1:10" ht="15.75" x14ac:dyDescent="0.3">
      <c r="A5414" s="4" t="s">
        <v>12685</v>
      </c>
      <c r="B5414" s="4" t="s">
        <v>12686</v>
      </c>
      <c r="C5414" s="4" t="s">
        <v>2095</v>
      </c>
      <c r="D5414" s="4" t="s">
        <v>1312</v>
      </c>
      <c r="E5414" s="4" t="s">
        <v>2373</v>
      </c>
      <c r="F5414" s="4" t="s">
        <v>15</v>
      </c>
      <c r="G5414" s="5" t="s">
        <v>33</v>
      </c>
      <c r="H5414" s="6">
        <v>32713</v>
      </c>
      <c r="I5414" s="7" t="s">
        <v>15</v>
      </c>
      <c r="J5414" s="8">
        <v>60253.47</v>
      </c>
    </row>
    <row r="5415" spans="1:10" ht="15.75" x14ac:dyDescent="0.3">
      <c r="A5415" s="4" t="s">
        <v>12687</v>
      </c>
      <c r="B5415" s="4" t="s">
        <v>4754</v>
      </c>
      <c r="C5415" s="4" t="s">
        <v>3025</v>
      </c>
      <c r="D5415" s="4" t="s">
        <v>4435</v>
      </c>
      <c r="E5415" s="4" t="s">
        <v>68</v>
      </c>
      <c r="F5415" s="4" t="s">
        <v>15</v>
      </c>
      <c r="G5415" s="5" t="s">
        <v>16</v>
      </c>
      <c r="H5415" s="6">
        <v>31982</v>
      </c>
      <c r="I5415" s="7" t="s">
        <v>15</v>
      </c>
      <c r="J5415" s="8">
        <v>140072</v>
      </c>
    </row>
    <row r="5416" spans="1:10" ht="15.75" x14ac:dyDescent="0.3">
      <c r="A5416" s="4" t="s">
        <v>12688</v>
      </c>
      <c r="B5416" s="4" t="s">
        <v>7732</v>
      </c>
      <c r="C5416" s="4" t="s">
        <v>12689</v>
      </c>
      <c r="D5416" s="4" t="s">
        <v>561</v>
      </c>
      <c r="E5416" s="4" t="s">
        <v>68</v>
      </c>
      <c r="F5416" s="4" t="s">
        <v>15</v>
      </c>
      <c r="G5416" s="5" t="s">
        <v>27</v>
      </c>
      <c r="H5416" s="6">
        <v>41487</v>
      </c>
      <c r="I5416" s="7" t="s">
        <v>15</v>
      </c>
      <c r="J5416" s="8">
        <v>71580</v>
      </c>
    </row>
    <row r="5417" spans="1:10" ht="15.75" x14ac:dyDescent="0.3">
      <c r="A5417" s="4" t="s">
        <v>12692</v>
      </c>
      <c r="B5417" s="4" t="s">
        <v>10124</v>
      </c>
      <c r="C5417" s="4" t="s">
        <v>2415</v>
      </c>
      <c r="D5417" s="4" t="s">
        <v>298</v>
      </c>
      <c r="E5417" s="4" t="s">
        <v>522</v>
      </c>
      <c r="F5417" s="4" t="s">
        <v>22</v>
      </c>
      <c r="G5417" s="5" t="s">
        <v>27</v>
      </c>
      <c r="H5417" s="6">
        <v>41890</v>
      </c>
      <c r="I5417" s="7" t="s">
        <v>15</v>
      </c>
      <c r="J5417" s="8">
        <v>47092</v>
      </c>
    </row>
    <row r="5418" spans="1:10" ht="15.75" x14ac:dyDescent="0.3">
      <c r="A5418" s="4" t="s">
        <v>12690</v>
      </c>
      <c r="B5418" s="4" t="s">
        <v>10124</v>
      </c>
      <c r="C5418" s="4" t="s">
        <v>12691</v>
      </c>
      <c r="D5418" s="4" t="s">
        <v>566</v>
      </c>
      <c r="E5418" s="4" t="s">
        <v>56</v>
      </c>
      <c r="F5418" s="4" t="s">
        <v>22</v>
      </c>
      <c r="G5418" s="5" t="s">
        <v>27</v>
      </c>
      <c r="H5418" s="6">
        <v>41442</v>
      </c>
      <c r="I5418" s="7" t="s">
        <v>15</v>
      </c>
      <c r="J5418" s="8">
        <v>85000</v>
      </c>
    </row>
    <row r="5419" spans="1:10" ht="15.75" x14ac:dyDescent="0.3">
      <c r="A5419" s="4" t="s">
        <v>12693</v>
      </c>
      <c r="B5419" s="4" t="s">
        <v>12694</v>
      </c>
      <c r="C5419" s="4" t="s">
        <v>12695</v>
      </c>
      <c r="D5419" s="4" t="s">
        <v>1026</v>
      </c>
      <c r="E5419" s="4" t="s">
        <v>121</v>
      </c>
      <c r="F5419" s="4" t="s">
        <v>22</v>
      </c>
      <c r="G5419" s="5" t="s">
        <v>16</v>
      </c>
      <c r="H5419" s="6">
        <v>41862</v>
      </c>
      <c r="I5419" s="7" t="s">
        <v>15</v>
      </c>
      <c r="J5419" s="8">
        <v>126250</v>
      </c>
    </row>
    <row r="5420" spans="1:10" ht="15.75" x14ac:dyDescent="0.3">
      <c r="A5420" s="4" t="s">
        <v>12696</v>
      </c>
      <c r="B5420" s="4" t="s">
        <v>12697</v>
      </c>
      <c r="C5420" s="4" t="s">
        <v>12698</v>
      </c>
      <c r="D5420" s="4" t="s">
        <v>349</v>
      </c>
      <c r="E5420" s="4" t="s">
        <v>68</v>
      </c>
      <c r="F5420" s="4" t="s">
        <v>15</v>
      </c>
      <c r="G5420" s="5" t="s">
        <v>33</v>
      </c>
      <c r="H5420" s="6">
        <v>42079</v>
      </c>
      <c r="I5420" s="7" t="s">
        <v>15</v>
      </c>
      <c r="J5420" s="8">
        <v>100789</v>
      </c>
    </row>
    <row r="5421" spans="1:10" ht="15.75" x14ac:dyDescent="0.3">
      <c r="A5421" s="4" t="s">
        <v>12701</v>
      </c>
      <c r="B5421" s="4" t="s">
        <v>12700</v>
      </c>
      <c r="C5421" s="4" t="s">
        <v>12702</v>
      </c>
      <c r="D5421" s="4" t="s">
        <v>97</v>
      </c>
      <c r="E5421" s="4" t="s">
        <v>1801</v>
      </c>
      <c r="F5421" s="4" t="s">
        <v>15</v>
      </c>
      <c r="G5421" s="5" t="s">
        <v>94</v>
      </c>
      <c r="H5421" s="6">
        <v>41350</v>
      </c>
      <c r="I5421" s="7" t="s">
        <v>15</v>
      </c>
      <c r="J5421" s="8">
        <v>34903.199999999997</v>
      </c>
    </row>
    <row r="5422" spans="1:10" ht="15.75" x14ac:dyDescent="0.3">
      <c r="A5422" s="4" t="s">
        <v>12699</v>
      </c>
      <c r="B5422" s="4" t="s">
        <v>12700</v>
      </c>
      <c r="C5422" s="4" t="s">
        <v>9755</v>
      </c>
      <c r="D5422" s="4" t="s">
        <v>4194</v>
      </c>
      <c r="E5422" s="4" t="s">
        <v>2533</v>
      </c>
      <c r="F5422" s="4" t="s">
        <v>22</v>
      </c>
      <c r="G5422" s="5" t="s">
        <v>16</v>
      </c>
      <c r="H5422" s="6">
        <v>41487</v>
      </c>
      <c r="I5422" s="7" t="s">
        <v>15</v>
      </c>
      <c r="J5422" s="8">
        <v>101850</v>
      </c>
    </row>
    <row r="5423" spans="1:10" ht="15.75" x14ac:dyDescent="0.3">
      <c r="A5423" s="4" t="s">
        <v>12703</v>
      </c>
      <c r="B5423" s="4" t="s">
        <v>12704</v>
      </c>
      <c r="C5423" s="4" t="s">
        <v>12705</v>
      </c>
      <c r="D5423" s="4" t="s">
        <v>46</v>
      </c>
      <c r="E5423" s="4" t="s">
        <v>761</v>
      </c>
      <c r="F5423" s="4" t="s">
        <v>22</v>
      </c>
      <c r="G5423" s="5" t="s">
        <v>16</v>
      </c>
      <c r="H5423" s="6">
        <v>37834</v>
      </c>
      <c r="I5423" s="7" t="s">
        <v>15</v>
      </c>
      <c r="J5423" s="8">
        <v>100170</v>
      </c>
    </row>
    <row r="5424" spans="1:10" ht="15.75" x14ac:dyDescent="0.3">
      <c r="A5424" s="4" t="s">
        <v>12706</v>
      </c>
      <c r="B5424" s="4" t="s">
        <v>12707</v>
      </c>
      <c r="C5424" s="4" t="s">
        <v>548</v>
      </c>
      <c r="D5424" s="4" t="s">
        <v>41</v>
      </c>
      <c r="E5424" s="4" t="s">
        <v>679</v>
      </c>
      <c r="F5424" s="4" t="s">
        <v>15</v>
      </c>
      <c r="G5424" s="5" t="s">
        <v>69</v>
      </c>
      <c r="H5424" s="6">
        <v>41932</v>
      </c>
      <c r="I5424" s="7" t="s">
        <v>70</v>
      </c>
      <c r="J5424" s="8">
        <v>168000</v>
      </c>
    </row>
    <row r="5425" spans="1:10" ht="15.75" x14ac:dyDescent="0.3">
      <c r="A5425" s="4" t="s">
        <v>12708</v>
      </c>
      <c r="B5425" s="4" t="s">
        <v>12709</v>
      </c>
      <c r="C5425" s="4" t="s">
        <v>2437</v>
      </c>
      <c r="D5425" s="4" t="s">
        <v>448</v>
      </c>
      <c r="E5425" s="4" t="s">
        <v>567</v>
      </c>
      <c r="F5425" s="4" t="s">
        <v>22</v>
      </c>
      <c r="G5425" s="5" t="s">
        <v>16</v>
      </c>
      <c r="H5425" s="6">
        <v>41520</v>
      </c>
      <c r="I5425" s="7" t="s">
        <v>15</v>
      </c>
      <c r="J5425" s="8">
        <v>35600</v>
      </c>
    </row>
    <row r="5426" spans="1:10" ht="15.75" x14ac:dyDescent="0.3">
      <c r="A5426" s="4" t="s">
        <v>12710</v>
      </c>
      <c r="B5426" s="4" t="s">
        <v>12711</v>
      </c>
      <c r="C5426" s="4" t="s">
        <v>3336</v>
      </c>
      <c r="D5426" s="4" t="s">
        <v>6338</v>
      </c>
      <c r="E5426" s="4" t="s">
        <v>1687</v>
      </c>
      <c r="F5426" s="4" t="s">
        <v>22</v>
      </c>
      <c r="G5426" s="5" t="s">
        <v>27</v>
      </c>
      <c r="H5426" s="6">
        <v>41470</v>
      </c>
      <c r="I5426" s="7" t="s">
        <v>15</v>
      </c>
      <c r="J5426" s="8">
        <v>324000.15999999997</v>
      </c>
    </row>
    <row r="5427" spans="1:10" ht="15.75" x14ac:dyDescent="0.3">
      <c r="A5427" s="4" t="s">
        <v>12712</v>
      </c>
      <c r="B5427" s="4" t="s">
        <v>12713</v>
      </c>
      <c r="C5427" s="4" t="s">
        <v>284</v>
      </c>
      <c r="D5427" s="4" t="s">
        <v>1312</v>
      </c>
      <c r="E5427" s="4" t="s">
        <v>42</v>
      </c>
      <c r="F5427" s="4" t="s">
        <v>15</v>
      </c>
      <c r="G5427" s="5" t="s">
        <v>16</v>
      </c>
      <c r="H5427" s="6">
        <v>40406</v>
      </c>
      <c r="I5427" s="7" t="s">
        <v>15</v>
      </c>
      <c r="J5427" s="8">
        <v>53998</v>
      </c>
    </row>
    <row r="5428" spans="1:10" ht="15.75" x14ac:dyDescent="0.3">
      <c r="A5428" s="4" t="s">
        <v>12714</v>
      </c>
      <c r="B5428" s="4" t="s">
        <v>12715</v>
      </c>
      <c r="C5428" s="4" t="s">
        <v>2540</v>
      </c>
      <c r="D5428" s="4" t="s">
        <v>205</v>
      </c>
      <c r="E5428" s="4" t="s">
        <v>572</v>
      </c>
      <c r="F5428" s="4" t="s">
        <v>15</v>
      </c>
      <c r="G5428" s="5" t="s">
        <v>16</v>
      </c>
      <c r="H5428" s="6">
        <v>39699</v>
      </c>
      <c r="I5428" s="7" t="s">
        <v>70</v>
      </c>
      <c r="J5428" s="8">
        <v>218911.94399999999</v>
      </c>
    </row>
    <row r="5429" spans="1:10" ht="15.75" x14ac:dyDescent="0.3">
      <c r="A5429" s="4" t="s">
        <v>12716</v>
      </c>
      <c r="B5429" s="4" t="s">
        <v>12717</v>
      </c>
      <c r="C5429" s="4" t="s">
        <v>12718</v>
      </c>
      <c r="D5429" s="4" t="s">
        <v>12719</v>
      </c>
      <c r="E5429" s="4" t="s">
        <v>167</v>
      </c>
      <c r="F5429" s="4" t="s">
        <v>22</v>
      </c>
      <c r="G5429" s="5" t="s">
        <v>27</v>
      </c>
      <c r="H5429" s="6">
        <v>33117</v>
      </c>
      <c r="I5429" s="7" t="s">
        <v>15</v>
      </c>
      <c r="J5429" s="8">
        <v>197349.84</v>
      </c>
    </row>
    <row r="5430" spans="1:10" ht="15.75" x14ac:dyDescent="0.3">
      <c r="A5430" s="4" t="s">
        <v>12720</v>
      </c>
      <c r="B5430" s="4" t="s">
        <v>12721</v>
      </c>
      <c r="C5430" s="4" t="s">
        <v>1719</v>
      </c>
      <c r="D5430" s="4" t="s">
        <v>171</v>
      </c>
      <c r="E5430" s="4" t="s">
        <v>339</v>
      </c>
      <c r="F5430" s="4" t="s">
        <v>15</v>
      </c>
      <c r="G5430" s="5" t="s">
        <v>94</v>
      </c>
      <c r="H5430" s="6">
        <v>40787</v>
      </c>
      <c r="I5430" s="7" t="s">
        <v>70</v>
      </c>
      <c r="J5430" s="8">
        <v>20000</v>
      </c>
    </row>
    <row r="5431" spans="1:10" ht="15.75" x14ac:dyDescent="0.3">
      <c r="A5431" s="4" t="s">
        <v>12722</v>
      </c>
      <c r="B5431" s="4" t="s">
        <v>12723</v>
      </c>
      <c r="C5431" s="4" t="s">
        <v>12724</v>
      </c>
      <c r="D5431" s="4" t="s">
        <v>668</v>
      </c>
      <c r="E5431" s="4" t="s">
        <v>1117</v>
      </c>
      <c r="F5431" s="4" t="s">
        <v>22</v>
      </c>
      <c r="G5431" s="5" t="s">
        <v>16</v>
      </c>
      <c r="H5431" s="6">
        <v>40969</v>
      </c>
      <c r="I5431" s="7" t="s">
        <v>15</v>
      </c>
      <c r="J5431" s="8">
        <v>424000.04</v>
      </c>
    </row>
    <row r="5432" spans="1:10" ht="15.75" x14ac:dyDescent="0.3">
      <c r="A5432" s="4" t="s">
        <v>12725</v>
      </c>
      <c r="B5432" s="4" t="s">
        <v>12726</v>
      </c>
      <c r="C5432" s="4" t="s">
        <v>3501</v>
      </c>
      <c r="D5432" s="4" t="s">
        <v>259</v>
      </c>
      <c r="E5432" s="4" t="s">
        <v>1130</v>
      </c>
      <c r="F5432" s="4" t="s">
        <v>22</v>
      </c>
      <c r="G5432" s="5" t="s">
        <v>16</v>
      </c>
      <c r="H5432" s="6">
        <v>40826</v>
      </c>
      <c r="I5432" s="7" t="s">
        <v>15</v>
      </c>
      <c r="J5432" s="8">
        <v>34376.03</v>
      </c>
    </row>
    <row r="5433" spans="1:10" ht="15.75" x14ac:dyDescent="0.3">
      <c r="A5433" s="4" t="s">
        <v>12732</v>
      </c>
      <c r="B5433" s="4" t="s">
        <v>12728</v>
      </c>
      <c r="C5433" s="4" t="s">
        <v>12733</v>
      </c>
      <c r="D5433" s="4" t="s">
        <v>205</v>
      </c>
      <c r="E5433" s="4" t="s">
        <v>373</v>
      </c>
      <c r="F5433" s="4" t="s">
        <v>15</v>
      </c>
      <c r="G5433" s="5" t="s">
        <v>27</v>
      </c>
      <c r="H5433" s="6">
        <v>40892</v>
      </c>
      <c r="I5433" s="7" t="s">
        <v>70</v>
      </c>
      <c r="J5433" s="8">
        <v>8000</v>
      </c>
    </row>
    <row r="5434" spans="1:10" ht="15.75" x14ac:dyDescent="0.3">
      <c r="A5434" s="4" t="s">
        <v>12730</v>
      </c>
      <c r="B5434" s="4" t="s">
        <v>12728</v>
      </c>
      <c r="C5434" s="4" t="s">
        <v>12731</v>
      </c>
      <c r="D5434" s="4" t="s">
        <v>448</v>
      </c>
      <c r="E5434" s="4" t="s">
        <v>327</v>
      </c>
      <c r="F5434" s="4" t="s">
        <v>15</v>
      </c>
      <c r="G5434" s="5" t="s">
        <v>27</v>
      </c>
      <c r="H5434" s="6">
        <v>41960</v>
      </c>
      <c r="I5434" s="7" t="s">
        <v>70</v>
      </c>
      <c r="J5434" s="8">
        <v>15000</v>
      </c>
    </row>
    <row r="5435" spans="1:10" ht="15.75" x14ac:dyDescent="0.3">
      <c r="A5435" s="4" t="s">
        <v>12727</v>
      </c>
      <c r="B5435" s="4" t="s">
        <v>12728</v>
      </c>
      <c r="C5435" s="4" t="s">
        <v>12729</v>
      </c>
      <c r="D5435" s="4" t="s">
        <v>229</v>
      </c>
      <c r="E5435" s="4" t="s">
        <v>230</v>
      </c>
      <c r="F5435" s="4" t="s">
        <v>15</v>
      </c>
      <c r="G5435" s="5" t="s">
        <v>27</v>
      </c>
      <c r="H5435" s="6">
        <v>38250</v>
      </c>
      <c r="I5435" s="7" t="s">
        <v>15</v>
      </c>
      <c r="J5435" s="8">
        <v>275000.03999999998</v>
      </c>
    </row>
    <row r="5436" spans="1:10" ht="15.75" x14ac:dyDescent="0.3">
      <c r="A5436" s="4" t="s">
        <v>12734</v>
      </c>
      <c r="B5436" s="4" t="s">
        <v>12735</v>
      </c>
      <c r="C5436" s="4" t="s">
        <v>1066</v>
      </c>
      <c r="D5436" s="4" t="s">
        <v>960</v>
      </c>
      <c r="E5436" s="4" t="s">
        <v>103</v>
      </c>
      <c r="F5436" s="4" t="s">
        <v>15</v>
      </c>
      <c r="G5436" s="5" t="s">
        <v>16</v>
      </c>
      <c r="H5436" s="6">
        <v>37154</v>
      </c>
      <c r="I5436" s="7" t="s">
        <v>15</v>
      </c>
      <c r="J5436" s="8">
        <v>100000</v>
      </c>
    </row>
    <row r="5437" spans="1:10" ht="15.75" x14ac:dyDescent="0.3">
      <c r="A5437" s="4" t="s">
        <v>12736</v>
      </c>
      <c r="B5437" s="4" t="s">
        <v>12737</v>
      </c>
      <c r="C5437" s="4" t="s">
        <v>12738</v>
      </c>
      <c r="D5437" s="4" t="s">
        <v>205</v>
      </c>
      <c r="E5437" s="4" t="s">
        <v>42</v>
      </c>
      <c r="F5437" s="4" t="s">
        <v>15</v>
      </c>
      <c r="G5437" s="5" t="s">
        <v>27</v>
      </c>
      <c r="H5437" s="6">
        <v>40191</v>
      </c>
      <c r="I5437" s="7" t="s">
        <v>70</v>
      </c>
      <c r="J5437" s="8">
        <v>108000</v>
      </c>
    </row>
    <row r="5438" spans="1:10" x14ac:dyDescent="0.25">
      <c r="A5438" s="4" t="s">
        <v>12739</v>
      </c>
      <c r="B5438" s="4" t="s">
        <v>12740</v>
      </c>
      <c r="C5438" s="4" t="s">
        <v>1499</v>
      </c>
      <c r="D5438" s="4" t="s">
        <v>166</v>
      </c>
      <c r="E5438" s="4" t="s">
        <v>1840</v>
      </c>
      <c r="F5438" s="4" t="s">
        <v>15</v>
      </c>
      <c r="G5438" s="4" t="s">
        <v>127</v>
      </c>
      <c r="H5438" s="6">
        <v>41498</v>
      </c>
      <c r="I5438" s="7" t="s">
        <v>70</v>
      </c>
      <c r="J5438" s="8">
        <v>29000</v>
      </c>
    </row>
    <row r="5439" spans="1:10" ht="15.75" x14ac:dyDescent="0.3">
      <c r="A5439" s="4" t="s">
        <v>12741</v>
      </c>
      <c r="B5439" s="4" t="s">
        <v>12742</v>
      </c>
      <c r="C5439" s="4" t="s">
        <v>1201</v>
      </c>
      <c r="D5439" s="4" t="s">
        <v>12743</v>
      </c>
      <c r="E5439" s="4" t="s">
        <v>5229</v>
      </c>
      <c r="F5439" s="4" t="s">
        <v>15</v>
      </c>
      <c r="G5439" s="5" t="s">
        <v>27</v>
      </c>
      <c r="H5439" s="6">
        <v>41520</v>
      </c>
      <c r="I5439" s="7" t="s">
        <v>15</v>
      </c>
      <c r="J5439" s="8">
        <v>31200</v>
      </c>
    </row>
    <row r="5440" spans="1:10" ht="15.75" x14ac:dyDescent="0.3">
      <c r="A5440" s="4" t="s">
        <v>12744</v>
      </c>
      <c r="B5440" s="4" t="s">
        <v>12745</v>
      </c>
      <c r="C5440" s="4" t="s">
        <v>9255</v>
      </c>
      <c r="D5440" s="4" t="s">
        <v>9022</v>
      </c>
      <c r="E5440" s="4" t="s">
        <v>1153</v>
      </c>
      <c r="F5440" s="4" t="s">
        <v>15</v>
      </c>
      <c r="G5440" s="5" t="s">
        <v>27</v>
      </c>
      <c r="H5440" s="6">
        <v>35856</v>
      </c>
      <c r="I5440" s="7" t="s">
        <v>15</v>
      </c>
      <c r="J5440" s="8">
        <v>68497.64</v>
      </c>
    </row>
    <row r="5441" spans="1:10" ht="15.75" x14ac:dyDescent="0.3">
      <c r="A5441" s="4" t="s">
        <v>12746</v>
      </c>
      <c r="B5441" s="4" t="s">
        <v>12747</v>
      </c>
      <c r="C5441" s="4" t="s">
        <v>12748</v>
      </c>
      <c r="D5441" s="4" t="s">
        <v>6035</v>
      </c>
      <c r="E5441" s="4" t="s">
        <v>1348</v>
      </c>
      <c r="F5441" s="4" t="s">
        <v>15</v>
      </c>
      <c r="G5441" s="5" t="s">
        <v>27</v>
      </c>
      <c r="H5441" s="6">
        <v>40483</v>
      </c>
      <c r="I5441" s="7" t="s">
        <v>15</v>
      </c>
      <c r="J5441" s="8">
        <v>249755.08</v>
      </c>
    </row>
    <row r="5442" spans="1:10" ht="15.75" x14ac:dyDescent="0.3">
      <c r="A5442" s="4" t="s">
        <v>12749</v>
      </c>
      <c r="B5442" s="4" t="s">
        <v>12750</v>
      </c>
      <c r="C5442" s="4" t="s">
        <v>3984</v>
      </c>
      <c r="D5442" s="4" t="s">
        <v>229</v>
      </c>
      <c r="E5442" s="4" t="s">
        <v>1798</v>
      </c>
      <c r="F5442" s="4" t="s">
        <v>22</v>
      </c>
      <c r="G5442" s="5" t="s">
        <v>16</v>
      </c>
      <c r="H5442" s="6">
        <v>41275</v>
      </c>
      <c r="I5442" s="7" t="s">
        <v>15</v>
      </c>
      <c r="J5442" s="8">
        <v>549999.80000000005</v>
      </c>
    </row>
    <row r="5443" spans="1:10" ht="15.75" x14ac:dyDescent="0.3">
      <c r="A5443" s="4" t="s">
        <v>12756</v>
      </c>
      <c r="B5443" s="4" t="s">
        <v>12752</v>
      </c>
      <c r="C5443" s="4" t="s">
        <v>835</v>
      </c>
      <c r="D5443" s="4" t="s">
        <v>643</v>
      </c>
      <c r="E5443" s="4" t="s">
        <v>2399</v>
      </c>
      <c r="F5443" s="4" t="s">
        <v>15</v>
      </c>
      <c r="G5443" s="5" t="s">
        <v>94</v>
      </c>
      <c r="H5443" s="6">
        <v>41337</v>
      </c>
      <c r="I5443" s="7" t="s">
        <v>15</v>
      </c>
      <c r="J5443" s="8">
        <v>26615.856</v>
      </c>
    </row>
    <row r="5444" spans="1:10" ht="15.75" x14ac:dyDescent="0.3">
      <c r="A5444" s="4" t="s">
        <v>12755</v>
      </c>
      <c r="B5444" s="4" t="s">
        <v>12752</v>
      </c>
      <c r="C5444" s="4" t="s">
        <v>548</v>
      </c>
      <c r="D5444" s="4" t="s">
        <v>97</v>
      </c>
      <c r="E5444" s="4" t="s">
        <v>786</v>
      </c>
      <c r="F5444" s="4" t="s">
        <v>15</v>
      </c>
      <c r="G5444" s="5" t="s">
        <v>16</v>
      </c>
      <c r="H5444" s="6">
        <v>41350</v>
      </c>
      <c r="I5444" s="7" t="s">
        <v>15</v>
      </c>
      <c r="J5444" s="8">
        <v>30833.47</v>
      </c>
    </row>
    <row r="5445" spans="1:10" ht="15.75" x14ac:dyDescent="0.3">
      <c r="A5445" s="4" t="s">
        <v>12754</v>
      </c>
      <c r="B5445" s="4" t="s">
        <v>12752</v>
      </c>
      <c r="C5445" s="4" t="s">
        <v>4640</v>
      </c>
      <c r="D5445" s="4" t="s">
        <v>97</v>
      </c>
      <c r="E5445" s="4" t="s">
        <v>587</v>
      </c>
      <c r="F5445" s="4" t="s">
        <v>15</v>
      </c>
      <c r="G5445" s="5" t="s">
        <v>94</v>
      </c>
      <c r="H5445" s="6">
        <v>41350</v>
      </c>
      <c r="I5445" s="7" t="s">
        <v>15</v>
      </c>
      <c r="J5445" s="8">
        <v>31006.22</v>
      </c>
    </row>
    <row r="5446" spans="1:10" ht="15.75" x14ac:dyDescent="0.3">
      <c r="A5446" s="4" t="s">
        <v>12751</v>
      </c>
      <c r="B5446" s="4" t="s">
        <v>12752</v>
      </c>
      <c r="C5446" s="4" t="s">
        <v>12753</v>
      </c>
      <c r="D5446" s="4" t="s">
        <v>46</v>
      </c>
      <c r="E5446" s="4" t="s">
        <v>2065</v>
      </c>
      <c r="F5446" s="4" t="s">
        <v>22</v>
      </c>
      <c r="G5446" s="5" t="s">
        <v>94</v>
      </c>
      <c r="H5446" s="6">
        <v>40756</v>
      </c>
      <c r="I5446" s="7" t="s">
        <v>15</v>
      </c>
      <c r="J5446" s="8">
        <v>159499.92000000001</v>
      </c>
    </row>
    <row r="5447" spans="1:10" ht="15.75" x14ac:dyDescent="0.3">
      <c r="A5447" s="4" t="s">
        <v>12762</v>
      </c>
      <c r="B5447" s="4" t="s">
        <v>12758</v>
      </c>
      <c r="C5447" s="4" t="s">
        <v>2488</v>
      </c>
      <c r="D5447" s="4" t="s">
        <v>2236</v>
      </c>
      <c r="E5447" s="4" t="s">
        <v>674</v>
      </c>
      <c r="F5447" s="4" t="s">
        <v>22</v>
      </c>
      <c r="G5447" s="5" t="s">
        <v>33</v>
      </c>
      <c r="H5447" s="6">
        <v>33298</v>
      </c>
      <c r="I5447" s="7" t="s">
        <v>15</v>
      </c>
      <c r="J5447" s="8">
        <v>39600</v>
      </c>
    </row>
    <row r="5448" spans="1:10" ht="15.75" x14ac:dyDescent="0.3">
      <c r="A5448" s="4" t="s">
        <v>12759</v>
      </c>
      <c r="B5448" s="4" t="s">
        <v>12758</v>
      </c>
      <c r="C5448" s="4" t="s">
        <v>12760</v>
      </c>
      <c r="D5448" s="4" t="s">
        <v>12761</v>
      </c>
      <c r="E5448" s="4" t="s">
        <v>42</v>
      </c>
      <c r="F5448" s="4" t="s">
        <v>15</v>
      </c>
      <c r="G5448" s="5" t="s">
        <v>33</v>
      </c>
      <c r="H5448" s="6">
        <v>42128</v>
      </c>
      <c r="I5448" s="7" t="s">
        <v>15</v>
      </c>
      <c r="J5448" s="8">
        <v>40000</v>
      </c>
    </row>
    <row r="5449" spans="1:10" x14ac:dyDescent="0.25">
      <c r="A5449" s="4" t="s">
        <v>12757</v>
      </c>
      <c r="B5449" s="4" t="s">
        <v>12758</v>
      </c>
      <c r="C5449" s="4" t="s">
        <v>5262</v>
      </c>
      <c r="D5449" s="4" t="s">
        <v>2124</v>
      </c>
      <c r="E5449" s="4" t="s">
        <v>454</v>
      </c>
      <c r="F5449" s="4" t="s">
        <v>22</v>
      </c>
      <c r="G5449" s="4" t="s">
        <v>127</v>
      </c>
      <c r="H5449" s="6">
        <v>41750</v>
      </c>
      <c r="I5449" s="7" t="s">
        <v>15</v>
      </c>
      <c r="J5449" s="8">
        <v>46920</v>
      </c>
    </row>
    <row r="5450" spans="1:10" ht="15.75" x14ac:dyDescent="0.3">
      <c r="A5450" s="4" t="s">
        <v>12765</v>
      </c>
      <c r="B5450" s="4" t="s">
        <v>12764</v>
      </c>
      <c r="C5450" s="4" t="s">
        <v>3485</v>
      </c>
      <c r="D5450" s="4" t="s">
        <v>643</v>
      </c>
      <c r="E5450" s="4" t="s">
        <v>3510</v>
      </c>
      <c r="F5450" s="4" t="s">
        <v>15</v>
      </c>
      <c r="G5450" s="5" t="s">
        <v>33</v>
      </c>
      <c r="H5450" s="6">
        <v>41350</v>
      </c>
      <c r="I5450" s="7" t="s">
        <v>15</v>
      </c>
      <c r="J5450" s="8">
        <v>34694.78</v>
      </c>
    </row>
    <row r="5451" spans="1:10" ht="15.75" x14ac:dyDescent="0.3">
      <c r="A5451" s="4" t="s">
        <v>12763</v>
      </c>
      <c r="B5451" s="4" t="s">
        <v>12764</v>
      </c>
      <c r="C5451" s="4" t="s">
        <v>820</v>
      </c>
      <c r="D5451" s="4" t="s">
        <v>259</v>
      </c>
      <c r="E5451" s="4" t="s">
        <v>65</v>
      </c>
      <c r="F5451" s="4" t="s">
        <v>22</v>
      </c>
      <c r="G5451" s="5" t="s">
        <v>16</v>
      </c>
      <c r="H5451" s="6">
        <v>41617</v>
      </c>
      <c r="I5451" s="7" t="s">
        <v>15</v>
      </c>
      <c r="J5451" s="8">
        <v>34734.160000000003</v>
      </c>
    </row>
    <row r="5452" spans="1:10" ht="15.75" x14ac:dyDescent="0.3">
      <c r="A5452" s="4" t="s">
        <v>12766</v>
      </c>
      <c r="B5452" s="4" t="s">
        <v>12767</v>
      </c>
      <c r="C5452" s="4" t="s">
        <v>3614</v>
      </c>
      <c r="D5452" s="4" t="s">
        <v>1474</v>
      </c>
      <c r="E5452" s="4" t="s">
        <v>576</v>
      </c>
      <c r="F5452" s="4" t="s">
        <v>15</v>
      </c>
      <c r="G5452" s="5" t="s">
        <v>33</v>
      </c>
      <c r="H5452" s="6">
        <v>41673</v>
      </c>
      <c r="I5452" s="7" t="s">
        <v>15</v>
      </c>
      <c r="J5452" s="8">
        <v>34736</v>
      </c>
    </row>
    <row r="5453" spans="1:10" x14ac:dyDescent="0.25">
      <c r="A5453" s="4" t="s">
        <v>12768</v>
      </c>
      <c r="B5453" s="4" t="s">
        <v>12769</v>
      </c>
      <c r="C5453" s="4" t="s">
        <v>2033</v>
      </c>
      <c r="D5453" s="4" t="s">
        <v>1470</v>
      </c>
      <c r="E5453" s="4" t="s">
        <v>1087</v>
      </c>
      <c r="F5453" s="4" t="s">
        <v>22</v>
      </c>
      <c r="G5453" s="4" t="s">
        <v>127</v>
      </c>
      <c r="H5453" s="6">
        <v>40735</v>
      </c>
      <c r="I5453" s="7" t="s">
        <v>15</v>
      </c>
      <c r="J5453" s="8">
        <v>43091</v>
      </c>
    </row>
    <row r="5454" spans="1:10" ht="15.75" x14ac:dyDescent="0.3">
      <c r="A5454" s="4" t="s">
        <v>12770</v>
      </c>
      <c r="B5454" s="4" t="s">
        <v>12771</v>
      </c>
      <c r="C5454" s="4" t="s">
        <v>471</v>
      </c>
      <c r="D5454" s="4" t="s">
        <v>1086</v>
      </c>
      <c r="E5454" s="4" t="s">
        <v>1087</v>
      </c>
      <c r="F5454" s="4" t="s">
        <v>22</v>
      </c>
      <c r="G5454" s="5" t="s">
        <v>16</v>
      </c>
      <c r="H5454" s="6">
        <v>38808</v>
      </c>
      <c r="I5454" s="7" t="s">
        <v>15</v>
      </c>
      <c r="J5454" s="8">
        <v>317499.96999999997</v>
      </c>
    </row>
    <row r="5455" spans="1:10" ht="15.75" x14ac:dyDescent="0.3">
      <c r="A5455" s="4" t="s">
        <v>12772</v>
      </c>
      <c r="B5455" s="4" t="s">
        <v>12773</v>
      </c>
      <c r="C5455" s="4" t="s">
        <v>1189</v>
      </c>
      <c r="D5455" s="4" t="s">
        <v>102</v>
      </c>
      <c r="E5455" s="4" t="s">
        <v>1348</v>
      </c>
      <c r="F5455" s="4" t="s">
        <v>15</v>
      </c>
      <c r="G5455" s="5" t="s">
        <v>16</v>
      </c>
      <c r="H5455" s="6">
        <v>40984</v>
      </c>
      <c r="I5455" s="7" t="s">
        <v>15</v>
      </c>
      <c r="J5455" s="8">
        <v>51756</v>
      </c>
    </row>
    <row r="5456" spans="1:10" ht="15.75" x14ac:dyDescent="0.3">
      <c r="A5456" s="4" t="s">
        <v>12774</v>
      </c>
      <c r="B5456" s="4" t="s">
        <v>12775</v>
      </c>
      <c r="C5456" s="4" t="s">
        <v>3109</v>
      </c>
      <c r="D5456" s="4" t="s">
        <v>12776</v>
      </c>
      <c r="E5456" s="4" t="s">
        <v>21</v>
      </c>
      <c r="F5456" s="4" t="s">
        <v>22</v>
      </c>
      <c r="G5456" s="5" t="s">
        <v>16</v>
      </c>
      <c r="H5456" s="6">
        <v>39084</v>
      </c>
      <c r="I5456" s="7" t="s">
        <v>15</v>
      </c>
      <c r="J5456" s="8">
        <v>425000</v>
      </c>
    </row>
    <row r="5457" spans="1:10" ht="15.75" x14ac:dyDescent="0.3">
      <c r="A5457" s="4" t="s">
        <v>12777</v>
      </c>
      <c r="B5457" s="4" t="s">
        <v>12778</v>
      </c>
      <c r="C5457" s="4" t="s">
        <v>5041</v>
      </c>
      <c r="D5457" s="4" t="s">
        <v>161</v>
      </c>
      <c r="E5457" s="4" t="s">
        <v>342</v>
      </c>
      <c r="F5457" s="4" t="s">
        <v>15</v>
      </c>
      <c r="G5457" s="5" t="s">
        <v>16</v>
      </c>
      <c r="H5457" s="6">
        <v>33148</v>
      </c>
      <c r="I5457" s="7" t="s">
        <v>15</v>
      </c>
      <c r="J5457" s="8">
        <v>60380</v>
      </c>
    </row>
    <row r="5458" spans="1:10" ht="15.75" x14ac:dyDescent="0.3">
      <c r="A5458" s="4" t="s">
        <v>12782</v>
      </c>
      <c r="B5458" s="4" t="s">
        <v>12780</v>
      </c>
      <c r="C5458" s="4" t="s">
        <v>6871</v>
      </c>
      <c r="D5458" s="4" t="s">
        <v>4386</v>
      </c>
      <c r="E5458" s="4" t="s">
        <v>32</v>
      </c>
      <c r="F5458" s="4" t="s">
        <v>22</v>
      </c>
      <c r="G5458" s="5" t="s">
        <v>33</v>
      </c>
      <c r="H5458" s="6">
        <v>42156</v>
      </c>
      <c r="I5458" s="7" t="s">
        <v>15</v>
      </c>
      <c r="J5458" s="8">
        <v>22000</v>
      </c>
    </row>
    <row r="5459" spans="1:10" ht="15.75" x14ac:dyDescent="0.3">
      <c r="A5459" s="4" t="s">
        <v>12779</v>
      </c>
      <c r="B5459" s="4" t="s">
        <v>12780</v>
      </c>
      <c r="C5459" s="4" t="s">
        <v>12781</v>
      </c>
      <c r="D5459" s="4" t="s">
        <v>31</v>
      </c>
      <c r="E5459" s="4" t="s">
        <v>1046</v>
      </c>
      <c r="F5459" s="4" t="s">
        <v>15</v>
      </c>
      <c r="G5459" s="5" t="s">
        <v>33</v>
      </c>
      <c r="H5459" s="6">
        <v>41610</v>
      </c>
      <c r="I5459" s="7" t="s">
        <v>15</v>
      </c>
      <c r="J5459" s="8">
        <v>37226.26</v>
      </c>
    </row>
    <row r="5460" spans="1:10" ht="15.75" x14ac:dyDescent="0.3">
      <c r="A5460" s="4" t="s">
        <v>12783</v>
      </c>
      <c r="B5460" s="4" t="s">
        <v>12784</v>
      </c>
      <c r="C5460" s="4" t="s">
        <v>12785</v>
      </c>
      <c r="D5460" s="4" t="s">
        <v>12786</v>
      </c>
      <c r="E5460" s="4" t="s">
        <v>167</v>
      </c>
      <c r="F5460" s="4" t="s">
        <v>22</v>
      </c>
      <c r="G5460" s="5" t="s">
        <v>16</v>
      </c>
      <c r="H5460" s="6">
        <v>37183</v>
      </c>
      <c r="I5460" s="7" t="s">
        <v>15</v>
      </c>
      <c r="J5460" s="8">
        <v>95340</v>
      </c>
    </row>
    <row r="5461" spans="1:10" ht="15.75" x14ac:dyDescent="0.3">
      <c r="A5461" s="4" t="s">
        <v>12792</v>
      </c>
      <c r="B5461" s="4" t="s">
        <v>12788</v>
      </c>
      <c r="C5461" s="4" t="s">
        <v>12793</v>
      </c>
      <c r="D5461" s="4" t="s">
        <v>381</v>
      </c>
      <c r="E5461" s="4" t="s">
        <v>1840</v>
      </c>
      <c r="F5461" s="4" t="s">
        <v>15</v>
      </c>
      <c r="G5461" s="5" t="s">
        <v>27</v>
      </c>
      <c r="H5461" s="6">
        <v>42135</v>
      </c>
      <c r="I5461" s="7" t="s">
        <v>15</v>
      </c>
      <c r="J5461" s="8">
        <v>42840</v>
      </c>
    </row>
    <row r="5462" spans="1:10" ht="15.75" x14ac:dyDescent="0.3">
      <c r="A5462" s="4" t="s">
        <v>12790</v>
      </c>
      <c r="B5462" s="4" t="s">
        <v>12788</v>
      </c>
      <c r="C5462" s="4" t="s">
        <v>12791</v>
      </c>
      <c r="D5462" s="4" t="s">
        <v>7930</v>
      </c>
      <c r="E5462" s="4" t="s">
        <v>904</v>
      </c>
      <c r="F5462" s="4" t="s">
        <v>22</v>
      </c>
      <c r="G5462" s="5" t="s">
        <v>27</v>
      </c>
      <c r="H5462" s="6">
        <v>32176</v>
      </c>
      <c r="I5462" s="7" t="s">
        <v>15</v>
      </c>
      <c r="J5462" s="8">
        <v>97000</v>
      </c>
    </row>
    <row r="5463" spans="1:10" ht="15.75" x14ac:dyDescent="0.3">
      <c r="A5463" s="4" t="s">
        <v>12787</v>
      </c>
      <c r="B5463" s="4" t="s">
        <v>12788</v>
      </c>
      <c r="C5463" s="4" t="s">
        <v>12789</v>
      </c>
      <c r="D5463" s="4" t="s">
        <v>205</v>
      </c>
      <c r="E5463" s="4" t="s">
        <v>42</v>
      </c>
      <c r="F5463" s="4" t="s">
        <v>15</v>
      </c>
      <c r="G5463" s="5" t="s">
        <v>27</v>
      </c>
      <c r="H5463" s="6">
        <v>41426</v>
      </c>
      <c r="I5463" s="7" t="s">
        <v>70</v>
      </c>
      <c r="J5463" s="8">
        <v>144000</v>
      </c>
    </row>
    <row r="5464" spans="1:10" ht="15.75" x14ac:dyDescent="0.3">
      <c r="A5464" s="4" t="s">
        <v>12794</v>
      </c>
      <c r="B5464" s="4" t="s">
        <v>12795</v>
      </c>
      <c r="C5464" s="4" t="s">
        <v>12796</v>
      </c>
      <c r="D5464" s="4" t="s">
        <v>20</v>
      </c>
      <c r="E5464" s="4" t="s">
        <v>679</v>
      </c>
      <c r="F5464" s="4" t="s">
        <v>22</v>
      </c>
      <c r="G5464" s="5" t="s">
        <v>27</v>
      </c>
      <c r="H5464" s="6">
        <v>41821</v>
      </c>
      <c r="I5464" s="7" t="s">
        <v>15</v>
      </c>
      <c r="J5464" s="8">
        <v>275000.03999999998</v>
      </c>
    </row>
    <row r="5465" spans="1:10" ht="15.75" x14ac:dyDescent="0.3">
      <c r="A5465" s="4" t="s">
        <v>12799</v>
      </c>
      <c r="B5465" s="4" t="s">
        <v>12798</v>
      </c>
      <c r="C5465" s="4" t="s">
        <v>2279</v>
      </c>
      <c r="D5465" s="4" t="s">
        <v>1743</v>
      </c>
      <c r="E5465" s="4" t="s">
        <v>454</v>
      </c>
      <c r="F5465" s="4" t="s">
        <v>22</v>
      </c>
      <c r="G5465" s="5" t="s">
        <v>16</v>
      </c>
      <c r="H5465" s="6">
        <v>41568</v>
      </c>
      <c r="I5465" s="7" t="s">
        <v>15</v>
      </c>
      <c r="J5465" s="8">
        <v>102667</v>
      </c>
    </row>
    <row r="5466" spans="1:10" ht="15.75" x14ac:dyDescent="0.3">
      <c r="A5466" s="4" t="s">
        <v>12797</v>
      </c>
      <c r="B5466" s="4" t="s">
        <v>12798</v>
      </c>
      <c r="C5466" s="4" t="s">
        <v>2434</v>
      </c>
      <c r="D5466" s="4" t="s">
        <v>965</v>
      </c>
      <c r="E5466" s="4" t="s">
        <v>1022</v>
      </c>
      <c r="F5466" s="4" t="s">
        <v>15</v>
      </c>
      <c r="G5466" s="5" t="s">
        <v>16</v>
      </c>
      <c r="H5466" s="6">
        <v>38950</v>
      </c>
      <c r="I5466" s="7" t="s">
        <v>15</v>
      </c>
      <c r="J5466" s="8">
        <v>103338</v>
      </c>
    </row>
    <row r="5467" spans="1:10" ht="15.75" x14ac:dyDescent="0.3">
      <c r="A5467" s="4" t="s">
        <v>12800</v>
      </c>
      <c r="B5467" s="4" t="s">
        <v>12801</v>
      </c>
      <c r="C5467" s="4" t="s">
        <v>12802</v>
      </c>
      <c r="D5467" s="4" t="s">
        <v>381</v>
      </c>
      <c r="E5467" s="4" t="s">
        <v>1840</v>
      </c>
      <c r="F5467" s="4" t="s">
        <v>15</v>
      </c>
      <c r="G5467" s="5" t="s">
        <v>27</v>
      </c>
      <c r="H5467" s="6">
        <v>42009</v>
      </c>
      <c r="I5467" s="7" t="s">
        <v>15</v>
      </c>
      <c r="J5467" s="8">
        <v>40000</v>
      </c>
    </row>
    <row r="5468" spans="1:10" ht="15.75" x14ac:dyDescent="0.3">
      <c r="A5468" s="4" t="s">
        <v>12803</v>
      </c>
      <c r="B5468" s="4" t="s">
        <v>12804</v>
      </c>
      <c r="C5468" s="4" t="s">
        <v>2932</v>
      </c>
      <c r="D5468" s="4" t="s">
        <v>166</v>
      </c>
      <c r="E5468" s="4" t="s">
        <v>263</v>
      </c>
      <c r="F5468" s="4" t="s">
        <v>15</v>
      </c>
      <c r="G5468" s="5" t="s">
        <v>27</v>
      </c>
      <c r="H5468" s="6">
        <v>39814</v>
      </c>
      <c r="I5468" s="7" t="s">
        <v>70</v>
      </c>
      <c r="J5468" s="8">
        <v>29000</v>
      </c>
    </row>
    <row r="5469" spans="1:10" ht="15.75" x14ac:dyDescent="0.3">
      <c r="A5469" s="4" t="s">
        <v>12805</v>
      </c>
      <c r="B5469" s="4" t="s">
        <v>12806</v>
      </c>
      <c r="C5469" s="4" t="s">
        <v>1519</v>
      </c>
      <c r="D5469" s="4" t="s">
        <v>125</v>
      </c>
      <c r="E5469" s="4" t="s">
        <v>542</v>
      </c>
      <c r="F5469" s="4" t="s">
        <v>15</v>
      </c>
      <c r="G5469" s="5" t="s">
        <v>94</v>
      </c>
      <c r="H5469" s="6">
        <v>41974</v>
      </c>
      <c r="I5469" s="7" t="s">
        <v>15</v>
      </c>
      <c r="J5469" s="8">
        <v>105000</v>
      </c>
    </row>
    <row r="5470" spans="1:10" ht="15.75" x14ac:dyDescent="0.3">
      <c r="A5470" s="4" t="s">
        <v>12807</v>
      </c>
      <c r="B5470" s="4" t="s">
        <v>12808</v>
      </c>
      <c r="C5470" s="4" t="s">
        <v>4088</v>
      </c>
      <c r="D5470" s="4" t="s">
        <v>107</v>
      </c>
      <c r="E5470" s="4" t="s">
        <v>395</v>
      </c>
      <c r="F5470" s="4" t="s">
        <v>22</v>
      </c>
      <c r="G5470" s="5" t="s">
        <v>16</v>
      </c>
      <c r="H5470" s="6">
        <v>39685</v>
      </c>
      <c r="I5470" s="7" t="s">
        <v>15</v>
      </c>
      <c r="J5470" s="8">
        <v>197670</v>
      </c>
    </row>
    <row r="5471" spans="1:10" ht="15.75" x14ac:dyDescent="0.3">
      <c r="A5471" s="4" t="s">
        <v>12809</v>
      </c>
      <c r="B5471" s="4" t="s">
        <v>12810</v>
      </c>
      <c r="C5471" s="4" t="s">
        <v>3405</v>
      </c>
      <c r="D5471" s="4" t="s">
        <v>1086</v>
      </c>
      <c r="E5471" s="4" t="s">
        <v>1087</v>
      </c>
      <c r="F5471" s="4" t="s">
        <v>22</v>
      </c>
      <c r="G5471" s="5" t="s">
        <v>16</v>
      </c>
      <c r="H5471" s="6">
        <v>37263</v>
      </c>
      <c r="I5471" s="7" t="s">
        <v>15</v>
      </c>
      <c r="J5471" s="8">
        <v>347500.05</v>
      </c>
    </row>
    <row r="5472" spans="1:10" ht="15.75" x14ac:dyDescent="0.3">
      <c r="A5472" s="4" t="s">
        <v>12811</v>
      </c>
      <c r="B5472" s="4" t="s">
        <v>12812</v>
      </c>
      <c r="C5472" s="4" t="s">
        <v>12813</v>
      </c>
      <c r="D5472" s="4" t="s">
        <v>166</v>
      </c>
      <c r="E5472" s="4" t="s">
        <v>263</v>
      </c>
      <c r="F5472" s="4" t="s">
        <v>15</v>
      </c>
      <c r="G5472" s="5" t="s">
        <v>27</v>
      </c>
      <c r="H5472" s="6">
        <v>41869</v>
      </c>
      <c r="I5472" s="7" t="s">
        <v>70</v>
      </c>
      <c r="J5472" s="8">
        <v>29000</v>
      </c>
    </row>
    <row r="5473" spans="1:10" ht="15.75" x14ac:dyDescent="0.3">
      <c r="A5473" s="4" t="s">
        <v>12814</v>
      </c>
      <c r="B5473" s="4" t="s">
        <v>12815</v>
      </c>
      <c r="C5473" s="4" t="s">
        <v>12816</v>
      </c>
      <c r="D5473" s="4" t="s">
        <v>381</v>
      </c>
      <c r="E5473" s="4" t="s">
        <v>56</v>
      </c>
      <c r="F5473" s="4" t="s">
        <v>22</v>
      </c>
      <c r="G5473" s="5" t="s">
        <v>27</v>
      </c>
      <c r="H5473" s="6">
        <v>42093</v>
      </c>
      <c r="I5473" s="7" t="s">
        <v>15</v>
      </c>
      <c r="J5473" s="8">
        <v>42000</v>
      </c>
    </row>
    <row r="5474" spans="1:10" ht="15.75" x14ac:dyDescent="0.3">
      <c r="A5474" s="4" t="s">
        <v>12817</v>
      </c>
      <c r="B5474" s="4" t="s">
        <v>12818</v>
      </c>
      <c r="C5474" s="4" t="s">
        <v>8002</v>
      </c>
      <c r="D5474" s="4" t="s">
        <v>739</v>
      </c>
      <c r="E5474" s="4" t="s">
        <v>113</v>
      </c>
      <c r="F5474" s="4" t="s">
        <v>22</v>
      </c>
      <c r="G5474" s="5" t="s">
        <v>16</v>
      </c>
      <c r="H5474" s="6">
        <v>40875</v>
      </c>
      <c r="I5474" s="7" t="s">
        <v>15</v>
      </c>
      <c r="J5474" s="8">
        <v>60240</v>
      </c>
    </row>
    <row r="5475" spans="1:10" ht="15.75" x14ac:dyDescent="0.3">
      <c r="A5475" s="4" t="s">
        <v>12819</v>
      </c>
      <c r="B5475" s="4" t="s">
        <v>12820</v>
      </c>
      <c r="C5475" s="4" t="s">
        <v>2300</v>
      </c>
      <c r="D5475" s="4" t="s">
        <v>3592</v>
      </c>
      <c r="E5475" s="4" t="s">
        <v>152</v>
      </c>
      <c r="F5475" s="4" t="s">
        <v>15</v>
      </c>
      <c r="G5475" s="5" t="s">
        <v>16</v>
      </c>
      <c r="H5475" s="6">
        <v>42086</v>
      </c>
      <c r="I5475" s="7" t="s">
        <v>15</v>
      </c>
      <c r="J5475" s="8">
        <v>30455</v>
      </c>
    </row>
    <row r="5476" spans="1:10" ht="15.75" x14ac:dyDescent="0.3">
      <c r="A5476" s="4" t="s">
        <v>12821</v>
      </c>
      <c r="B5476" s="4" t="s">
        <v>12822</v>
      </c>
      <c r="C5476" s="4" t="s">
        <v>582</v>
      </c>
      <c r="D5476" s="4" t="s">
        <v>1007</v>
      </c>
      <c r="E5476" s="4" t="s">
        <v>669</v>
      </c>
      <c r="F5476" s="4" t="s">
        <v>15</v>
      </c>
      <c r="G5476" s="5" t="s">
        <v>69</v>
      </c>
      <c r="H5476" s="6">
        <v>39797</v>
      </c>
      <c r="I5476" s="7" t="s">
        <v>15</v>
      </c>
      <c r="J5476" s="8">
        <v>93108.99</v>
      </c>
    </row>
    <row r="5477" spans="1:10" ht="15.75" x14ac:dyDescent="0.3">
      <c r="A5477" s="4" t="s">
        <v>12823</v>
      </c>
      <c r="B5477" s="4" t="s">
        <v>12824</v>
      </c>
      <c r="C5477" s="4" t="s">
        <v>4560</v>
      </c>
      <c r="D5477" s="4" t="s">
        <v>2096</v>
      </c>
      <c r="E5477" s="4" t="s">
        <v>4533</v>
      </c>
      <c r="F5477" s="4" t="s">
        <v>15</v>
      </c>
      <c r="G5477" s="5" t="s">
        <v>16</v>
      </c>
      <c r="H5477" s="6">
        <v>41153</v>
      </c>
      <c r="I5477" s="7" t="s">
        <v>15</v>
      </c>
      <c r="J5477" s="8">
        <v>43360</v>
      </c>
    </row>
    <row r="5478" spans="1:10" ht="15.75" x14ac:dyDescent="0.3">
      <c r="A5478" s="4" t="s">
        <v>12825</v>
      </c>
      <c r="B5478" s="4" t="s">
        <v>12826</v>
      </c>
      <c r="C5478" s="4" t="s">
        <v>991</v>
      </c>
      <c r="D5478" s="4" t="s">
        <v>12827</v>
      </c>
      <c r="E5478" s="4" t="s">
        <v>37</v>
      </c>
      <c r="F5478" s="4" t="s">
        <v>22</v>
      </c>
      <c r="G5478" s="5" t="s">
        <v>16</v>
      </c>
      <c r="H5478" s="6">
        <v>38047</v>
      </c>
      <c r="I5478" s="7" t="s">
        <v>15</v>
      </c>
      <c r="J5478" s="8">
        <v>250000</v>
      </c>
    </row>
    <row r="5479" spans="1:10" ht="15.75" x14ac:dyDescent="0.3">
      <c r="A5479" s="4" t="s">
        <v>12828</v>
      </c>
      <c r="B5479" s="4" t="s">
        <v>12829</v>
      </c>
      <c r="C5479" s="4" t="s">
        <v>7958</v>
      </c>
      <c r="D5479" s="4" t="s">
        <v>12830</v>
      </c>
      <c r="E5479" s="4" t="s">
        <v>37</v>
      </c>
      <c r="F5479" s="4" t="s">
        <v>22</v>
      </c>
      <c r="G5479" s="5" t="s">
        <v>16</v>
      </c>
      <c r="H5479" s="6">
        <v>39227</v>
      </c>
      <c r="I5479" s="7" t="s">
        <v>15</v>
      </c>
      <c r="J5479" s="8">
        <v>107025.66</v>
      </c>
    </row>
    <row r="5480" spans="1:10" ht="15.75" x14ac:dyDescent="0.3">
      <c r="A5480" s="4" t="s">
        <v>12834</v>
      </c>
      <c r="B5480" s="4" t="s">
        <v>12832</v>
      </c>
      <c r="C5480" s="4" t="s">
        <v>12835</v>
      </c>
      <c r="D5480" s="4" t="s">
        <v>1312</v>
      </c>
      <c r="E5480" s="4" t="s">
        <v>1506</v>
      </c>
      <c r="F5480" s="4" t="s">
        <v>15</v>
      </c>
      <c r="G5480" s="5" t="s">
        <v>33</v>
      </c>
      <c r="H5480" s="6">
        <v>40553</v>
      </c>
      <c r="I5480" s="7" t="s">
        <v>15</v>
      </c>
      <c r="J5480" s="8">
        <v>58110</v>
      </c>
    </row>
    <row r="5481" spans="1:10" ht="15.75" x14ac:dyDescent="0.3">
      <c r="A5481" s="4" t="s">
        <v>12831</v>
      </c>
      <c r="B5481" s="4" t="s">
        <v>12832</v>
      </c>
      <c r="C5481" s="4" t="s">
        <v>12833</v>
      </c>
      <c r="D5481" s="4" t="s">
        <v>125</v>
      </c>
      <c r="E5481" s="4" t="s">
        <v>21</v>
      </c>
      <c r="F5481" s="4" t="s">
        <v>15</v>
      </c>
      <c r="G5481" s="5" t="s">
        <v>16</v>
      </c>
      <c r="H5481" s="6">
        <v>40490</v>
      </c>
      <c r="I5481" s="7" t="s">
        <v>15</v>
      </c>
      <c r="J5481" s="8">
        <v>159827.92000000001</v>
      </c>
    </row>
    <row r="5482" spans="1:10" ht="15.75" x14ac:dyDescent="0.3">
      <c r="A5482" s="4" t="s">
        <v>12838</v>
      </c>
      <c r="B5482" s="4" t="s">
        <v>12837</v>
      </c>
      <c r="C5482" s="4" t="s">
        <v>4003</v>
      </c>
      <c r="D5482" s="4" t="s">
        <v>10847</v>
      </c>
      <c r="E5482" s="4" t="s">
        <v>3121</v>
      </c>
      <c r="F5482" s="4" t="s">
        <v>15</v>
      </c>
      <c r="G5482" s="5" t="s">
        <v>16</v>
      </c>
      <c r="H5482" s="6">
        <v>41859</v>
      </c>
      <c r="I5482" s="7" t="s">
        <v>15</v>
      </c>
      <c r="J5482" s="8">
        <v>35000</v>
      </c>
    </row>
    <row r="5483" spans="1:10" ht="15.75" x14ac:dyDescent="0.3">
      <c r="A5483" s="4" t="s">
        <v>12836</v>
      </c>
      <c r="B5483" s="4" t="s">
        <v>12837</v>
      </c>
      <c r="C5483" s="4" t="s">
        <v>2415</v>
      </c>
      <c r="D5483" s="4" t="s">
        <v>20</v>
      </c>
      <c r="E5483" s="4" t="s">
        <v>21</v>
      </c>
      <c r="F5483" s="4" t="s">
        <v>22</v>
      </c>
      <c r="G5483" s="5" t="s">
        <v>16</v>
      </c>
      <c r="H5483" s="6">
        <v>41791</v>
      </c>
      <c r="I5483" s="7" t="s">
        <v>15</v>
      </c>
      <c r="J5483" s="8">
        <v>595780.88</v>
      </c>
    </row>
    <row r="5484" spans="1:10" ht="15.75" x14ac:dyDescent="0.3">
      <c r="A5484" s="4" t="s">
        <v>12839</v>
      </c>
      <c r="B5484" s="4" t="s">
        <v>12840</v>
      </c>
      <c r="C5484" s="4" t="s">
        <v>10343</v>
      </c>
      <c r="D5484" s="4" t="s">
        <v>12841</v>
      </c>
      <c r="E5484" s="4" t="s">
        <v>336</v>
      </c>
      <c r="F5484" s="4" t="s">
        <v>22</v>
      </c>
      <c r="G5484" s="5" t="s">
        <v>16</v>
      </c>
      <c r="H5484" s="6">
        <v>38596</v>
      </c>
      <c r="I5484" s="7" t="s">
        <v>15</v>
      </c>
      <c r="J5484" s="8">
        <v>67179</v>
      </c>
    </row>
    <row r="5485" spans="1:10" ht="15.75" x14ac:dyDescent="0.3">
      <c r="A5485" s="4" t="s">
        <v>12842</v>
      </c>
      <c r="B5485" s="4" t="s">
        <v>12843</v>
      </c>
      <c r="C5485" s="4" t="s">
        <v>756</v>
      </c>
      <c r="D5485" s="4" t="s">
        <v>12844</v>
      </c>
      <c r="E5485" s="4" t="s">
        <v>373</v>
      </c>
      <c r="F5485" s="4" t="s">
        <v>22</v>
      </c>
      <c r="G5485" s="5" t="s">
        <v>16</v>
      </c>
      <c r="H5485" s="6">
        <v>29403</v>
      </c>
      <c r="I5485" s="7" t="s">
        <v>15</v>
      </c>
      <c r="J5485" s="8">
        <v>408750.08000000002</v>
      </c>
    </row>
    <row r="5486" spans="1:10" ht="15.75" x14ac:dyDescent="0.3">
      <c r="A5486" s="4" t="s">
        <v>12845</v>
      </c>
      <c r="B5486" s="4" t="s">
        <v>12846</v>
      </c>
      <c r="C5486" s="4" t="s">
        <v>12847</v>
      </c>
      <c r="D5486" s="4" t="s">
        <v>810</v>
      </c>
      <c r="E5486" s="4" t="s">
        <v>395</v>
      </c>
      <c r="F5486" s="4" t="s">
        <v>15</v>
      </c>
      <c r="G5486" s="5" t="s">
        <v>33</v>
      </c>
      <c r="H5486" s="6">
        <v>40343</v>
      </c>
      <c r="I5486" s="7" t="s">
        <v>15</v>
      </c>
      <c r="J5486" s="8">
        <v>72649.149999999994</v>
      </c>
    </row>
    <row r="5487" spans="1:10" ht="15.75" x14ac:dyDescent="0.3">
      <c r="A5487" s="4" t="s">
        <v>12848</v>
      </c>
      <c r="B5487" s="4" t="s">
        <v>12849</v>
      </c>
      <c r="C5487" s="4" t="s">
        <v>12850</v>
      </c>
      <c r="D5487" s="4" t="s">
        <v>41</v>
      </c>
      <c r="E5487" s="4" t="s">
        <v>68</v>
      </c>
      <c r="F5487" s="4" t="s">
        <v>22</v>
      </c>
      <c r="G5487" s="5" t="s">
        <v>94</v>
      </c>
      <c r="H5487" s="6">
        <v>41821</v>
      </c>
      <c r="I5487" s="7" t="s">
        <v>15</v>
      </c>
      <c r="J5487" s="8">
        <v>180280</v>
      </c>
    </row>
    <row r="5488" spans="1:10" ht="15.75" x14ac:dyDescent="0.3">
      <c r="A5488" s="4" t="s">
        <v>12851</v>
      </c>
      <c r="B5488" s="4" t="s">
        <v>12852</v>
      </c>
      <c r="C5488" s="4" t="s">
        <v>2527</v>
      </c>
      <c r="D5488" s="4" t="s">
        <v>205</v>
      </c>
      <c r="E5488" s="4" t="s">
        <v>214</v>
      </c>
      <c r="F5488" s="4" t="s">
        <v>15</v>
      </c>
      <c r="G5488" s="5" t="s">
        <v>16</v>
      </c>
      <c r="H5488" s="6">
        <v>38544</v>
      </c>
      <c r="I5488" s="7" t="s">
        <v>70</v>
      </c>
      <c r="J5488" s="8">
        <v>175749.86</v>
      </c>
    </row>
    <row r="5489" spans="1:10" ht="15.75" x14ac:dyDescent="0.3">
      <c r="A5489" s="4" t="s">
        <v>12856</v>
      </c>
      <c r="B5489" s="4" t="s">
        <v>12854</v>
      </c>
      <c r="C5489" s="4" t="s">
        <v>12857</v>
      </c>
      <c r="D5489" s="4" t="s">
        <v>190</v>
      </c>
      <c r="E5489" s="4" t="s">
        <v>1497</v>
      </c>
      <c r="F5489" s="4" t="s">
        <v>15</v>
      </c>
      <c r="G5489" s="5" t="s">
        <v>33</v>
      </c>
      <c r="H5489" s="6">
        <v>42107</v>
      </c>
      <c r="I5489" s="7" t="s">
        <v>15</v>
      </c>
      <c r="J5489" s="8">
        <v>75000</v>
      </c>
    </row>
    <row r="5490" spans="1:10" ht="15.75" x14ac:dyDescent="0.3">
      <c r="A5490" s="4" t="s">
        <v>12853</v>
      </c>
      <c r="B5490" s="4" t="s">
        <v>12854</v>
      </c>
      <c r="C5490" s="4" t="s">
        <v>694</v>
      </c>
      <c r="D5490" s="4" t="s">
        <v>12855</v>
      </c>
      <c r="E5490" s="4" t="s">
        <v>32</v>
      </c>
      <c r="F5490" s="4" t="s">
        <v>22</v>
      </c>
      <c r="G5490" s="5" t="s">
        <v>16</v>
      </c>
      <c r="H5490" s="6">
        <v>40987</v>
      </c>
      <c r="I5490" s="7" t="s">
        <v>15</v>
      </c>
      <c r="J5490" s="8">
        <v>107568.45</v>
      </c>
    </row>
    <row r="5491" spans="1:10" ht="15.75" x14ac:dyDescent="0.3">
      <c r="A5491" s="4" t="s">
        <v>12907</v>
      </c>
      <c r="B5491" s="4" t="s">
        <v>12859</v>
      </c>
      <c r="C5491" s="4" t="s">
        <v>2419</v>
      </c>
      <c r="D5491" s="4" t="s">
        <v>1061</v>
      </c>
      <c r="E5491" s="4" t="s">
        <v>1687</v>
      </c>
      <c r="F5491" s="4" t="s">
        <v>22</v>
      </c>
      <c r="G5491" s="5" t="s">
        <v>16</v>
      </c>
      <c r="H5491" s="6">
        <v>39455</v>
      </c>
      <c r="I5491" s="7" t="s">
        <v>70</v>
      </c>
      <c r="J5491" s="8">
        <v>5000</v>
      </c>
    </row>
    <row r="5492" spans="1:10" ht="15.75" x14ac:dyDescent="0.3">
      <c r="A5492" s="4" t="s">
        <v>12906</v>
      </c>
      <c r="B5492" s="4" t="s">
        <v>12859</v>
      </c>
      <c r="C5492" s="4" t="s">
        <v>2527</v>
      </c>
      <c r="D5492" s="4" t="s">
        <v>31</v>
      </c>
      <c r="E5492" s="4" t="s">
        <v>1509</v>
      </c>
      <c r="F5492" s="4" t="s">
        <v>15</v>
      </c>
      <c r="G5492" s="5" t="s">
        <v>16</v>
      </c>
      <c r="H5492" s="6">
        <v>39227</v>
      </c>
      <c r="I5492" s="7" t="s">
        <v>70</v>
      </c>
      <c r="J5492" s="8">
        <v>26781.457999999999</v>
      </c>
    </row>
    <row r="5493" spans="1:10" ht="15.75" x14ac:dyDescent="0.3">
      <c r="A5493" s="4" t="s">
        <v>12905</v>
      </c>
      <c r="B5493" s="4" t="s">
        <v>12859</v>
      </c>
      <c r="C5493" s="4" t="s">
        <v>1972</v>
      </c>
      <c r="D5493" s="4" t="s">
        <v>2236</v>
      </c>
      <c r="E5493" s="4" t="s">
        <v>674</v>
      </c>
      <c r="F5493" s="4" t="s">
        <v>15</v>
      </c>
      <c r="G5493" s="5" t="s">
        <v>33</v>
      </c>
      <c r="H5493" s="6">
        <v>38261</v>
      </c>
      <c r="I5493" s="7" t="s">
        <v>15</v>
      </c>
      <c r="J5493" s="8">
        <v>31094</v>
      </c>
    </row>
    <row r="5494" spans="1:10" ht="15.75" x14ac:dyDescent="0.3">
      <c r="A5494" s="4" t="s">
        <v>12903</v>
      </c>
      <c r="B5494" s="4" t="s">
        <v>12859</v>
      </c>
      <c r="C5494" s="4" t="s">
        <v>12904</v>
      </c>
      <c r="D5494" s="4" t="s">
        <v>4023</v>
      </c>
      <c r="E5494" s="4" t="s">
        <v>4024</v>
      </c>
      <c r="F5494" s="4" t="s">
        <v>15</v>
      </c>
      <c r="G5494" s="5" t="s">
        <v>33</v>
      </c>
      <c r="H5494" s="6">
        <v>36353</v>
      </c>
      <c r="I5494" s="7" t="s">
        <v>15</v>
      </c>
      <c r="J5494" s="8">
        <v>31902.240000000002</v>
      </c>
    </row>
    <row r="5495" spans="1:10" ht="15.75" x14ac:dyDescent="0.3">
      <c r="A5495" s="4" t="s">
        <v>12901</v>
      </c>
      <c r="B5495" s="4" t="s">
        <v>12859</v>
      </c>
      <c r="C5495" s="4" t="s">
        <v>12902</v>
      </c>
      <c r="D5495" s="4" t="s">
        <v>2009</v>
      </c>
      <c r="E5495" s="4" t="s">
        <v>1665</v>
      </c>
      <c r="F5495" s="4" t="s">
        <v>22</v>
      </c>
      <c r="G5495" s="5" t="s">
        <v>33</v>
      </c>
      <c r="H5495" s="6">
        <v>28725</v>
      </c>
      <c r="I5495" s="7" t="s">
        <v>15</v>
      </c>
      <c r="J5495" s="8">
        <v>36918.129999999997</v>
      </c>
    </row>
    <row r="5496" spans="1:10" ht="15.75" x14ac:dyDescent="0.3">
      <c r="A5496" s="4" t="s">
        <v>12900</v>
      </c>
      <c r="B5496" s="4" t="s">
        <v>12859</v>
      </c>
      <c r="C5496" s="4" t="s">
        <v>1122</v>
      </c>
      <c r="D5496" s="4" t="s">
        <v>259</v>
      </c>
      <c r="E5496" s="4" t="s">
        <v>65</v>
      </c>
      <c r="F5496" s="4" t="s">
        <v>15</v>
      </c>
      <c r="G5496" s="5" t="s">
        <v>33</v>
      </c>
      <c r="H5496" s="6">
        <v>36626</v>
      </c>
      <c r="I5496" s="7" t="s">
        <v>15</v>
      </c>
      <c r="J5496" s="8">
        <v>37780.21</v>
      </c>
    </row>
    <row r="5497" spans="1:10" ht="15.75" x14ac:dyDescent="0.3">
      <c r="A5497" s="4" t="s">
        <v>12899</v>
      </c>
      <c r="B5497" s="4" t="s">
        <v>12859</v>
      </c>
      <c r="C5497" s="4" t="s">
        <v>1201</v>
      </c>
      <c r="D5497" s="4" t="s">
        <v>97</v>
      </c>
      <c r="E5497" s="4" t="s">
        <v>1798</v>
      </c>
      <c r="F5497" s="4" t="s">
        <v>15</v>
      </c>
      <c r="G5497" s="5" t="s">
        <v>27</v>
      </c>
      <c r="H5497" s="6">
        <v>41518</v>
      </c>
      <c r="I5497" s="7" t="s">
        <v>15</v>
      </c>
      <c r="J5497" s="8">
        <v>39249.599999999999</v>
      </c>
    </row>
    <row r="5498" spans="1:10" ht="15.75" x14ac:dyDescent="0.3">
      <c r="A5498" s="4" t="s">
        <v>12897</v>
      </c>
      <c r="B5498" s="4" t="s">
        <v>12859</v>
      </c>
      <c r="C5498" s="4" t="s">
        <v>12898</v>
      </c>
      <c r="D5498" s="4" t="s">
        <v>259</v>
      </c>
      <c r="E5498" s="4" t="s">
        <v>65</v>
      </c>
      <c r="F5498" s="4" t="s">
        <v>15</v>
      </c>
      <c r="G5498" s="5" t="s">
        <v>33</v>
      </c>
      <c r="H5498" s="6">
        <v>35987</v>
      </c>
      <c r="I5498" s="7" t="s">
        <v>15</v>
      </c>
      <c r="J5498" s="8">
        <v>39575.67</v>
      </c>
    </row>
    <row r="5499" spans="1:10" ht="15.75" x14ac:dyDescent="0.3">
      <c r="A5499" s="4" t="s">
        <v>12895</v>
      </c>
      <c r="B5499" s="4" t="s">
        <v>12859</v>
      </c>
      <c r="C5499" s="4" t="s">
        <v>12896</v>
      </c>
      <c r="D5499" s="4" t="s">
        <v>271</v>
      </c>
      <c r="E5499" s="4" t="s">
        <v>1179</v>
      </c>
      <c r="F5499" s="4" t="s">
        <v>15</v>
      </c>
      <c r="G5499" s="5" t="s">
        <v>69</v>
      </c>
      <c r="H5499" s="6">
        <v>38985</v>
      </c>
      <c r="I5499" s="7" t="s">
        <v>15</v>
      </c>
      <c r="J5499" s="8">
        <v>44430</v>
      </c>
    </row>
    <row r="5500" spans="1:10" ht="15.75" x14ac:dyDescent="0.3">
      <c r="A5500" s="4" t="s">
        <v>12893</v>
      </c>
      <c r="B5500" s="4" t="s">
        <v>12859</v>
      </c>
      <c r="C5500" s="4" t="s">
        <v>12894</v>
      </c>
      <c r="D5500" s="4" t="s">
        <v>4499</v>
      </c>
      <c r="E5500" s="4" t="s">
        <v>454</v>
      </c>
      <c r="F5500" s="4" t="s">
        <v>22</v>
      </c>
      <c r="G5500" s="5" t="s">
        <v>16</v>
      </c>
      <c r="H5500" s="6">
        <v>37522</v>
      </c>
      <c r="I5500" s="7" t="s">
        <v>15</v>
      </c>
      <c r="J5500" s="8">
        <v>53283.68</v>
      </c>
    </row>
    <row r="5501" spans="1:10" ht="15.75" x14ac:dyDescent="0.3">
      <c r="A5501" s="4" t="s">
        <v>12892</v>
      </c>
      <c r="B5501" s="4" t="s">
        <v>12859</v>
      </c>
      <c r="C5501" s="4" t="s">
        <v>1995</v>
      </c>
      <c r="D5501" s="4" t="s">
        <v>2379</v>
      </c>
      <c r="E5501" s="4" t="s">
        <v>2380</v>
      </c>
      <c r="F5501" s="4" t="s">
        <v>15</v>
      </c>
      <c r="G5501" s="5" t="s">
        <v>16</v>
      </c>
      <c r="H5501" s="6">
        <v>42009</v>
      </c>
      <c r="I5501" s="7" t="s">
        <v>15</v>
      </c>
      <c r="J5501" s="8">
        <v>53750</v>
      </c>
    </row>
    <row r="5502" spans="1:10" ht="15.75" x14ac:dyDescent="0.3">
      <c r="A5502" s="4" t="s">
        <v>12890</v>
      </c>
      <c r="B5502" s="4" t="s">
        <v>12859</v>
      </c>
      <c r="C5502" s="4" t="s">
        <v>12891</v>
      </c>
      <c r="D5502" s="4" t="s">
        <v>4684</v>
      </c>
      <c r="E5502" s="4" t="s">
        <v>201</v>
      </c>
      <c r="F5502" s="4" t="s">
        <v>15</v>
      </c>
      <c r="G5502" s="5" t="s">
        <v>33</v>
      </c>
      <c r="H5502" s="6">
        <v>36225</v>
      </c>
      <c r="I5502" s="7" t="s">
        <v>15</v>
      </c>
      <c r="J5502" s="8">
        <v>54245</v>
      </c>
    </row>
    <row r="5503" spans="1:10" ht="15.75" x14ac:dyDescent="0.3">
      <c r="A5503" s="4" t="s">
        <v>12889</v>
      </c>
      <c r="B5503" s="4" t="s">
        <v>12859</v>
      </c>
      <c r="C5503" s="4" t="s">
        <v>1053</v>
      </c>
      <c r="D5503" s="4" t="s">
        <v>4677</v>
      </c>
      <c r="E5503" s="4" t="s">
        <v>80</v>
      </c>
      <c r="F5503" s="4" t="s">
        <v>15</v>
      </c>
      <c r="G5503" s="5" t="s">
        <v>94</v>
      </c>
      <c r="H5503" s="6">
        <v>41946</v>
      </c>
      <c r="I5503" s="7" t="s">
        <v>15</v>
      </c>
      <c r="J5503" s="8">
        <v>56600</v>
      </c>
    </row>
    <row r="5504" spans="1:10" ht="15.75" x14ac:dyDescent="0.3">
      <c r="A5504" s="4" t="s">
        <v>12888</v>
      </c>
      <c r="B5504" s="4" t="s">
        <v>12859</v>
      </c>
      <c r="C5504" s="4" t="s">
        <v>1508</v>
      </c>
      <c r="D5504" s="4" t="s">
        <v>583</v>
      </c>
      <c r="E5504" s="4" t="s">
        <v>941</v>
      </c>
      <c r="F5504" s="4" t="s">
        <v>15</v>
      </c>
      <c r="G5504" s="5" t="s">
        <v>16</v>
      </c>
      <c r="H5504" s="6">
        <v>36577</v>
      </c>
      <c r="I5504" s="7" t="s">
        <v>15</v>
      </c>
      <c r="J5504" s="8">
        <v>61920</v>
      </c>
    </row>
    <row r="5505" spans="1:10" ht="15.75" x14ac:dyDescent="0.3">
      <c r="A5505" s="4" t="s">
        <v>12887</v>
      </c>
      <c r="B5505" s="4" t="s">
        <v>12859</v>
      </c>
      <c r="C5505" s="4" t="s">
        <v>4187</v>
      </c>
      <c r="D5505" s="4" t="s">
        <v>583</v>
      </c>
      <c r="E5505" s="4" t="s">
        <v>167</v>
      </c>
      <c r="F5505" s="4" t="s">
        <v>15</v>
      </c>
      <c r="G5505" s="5" t="s">
        <v>16</v>
      </c>
      <c r="H5505" s="6">
        <v>34561</v>
      </c>
      <c r="I5505" s="7" t="s">
        <v>15</v>
      </c>
      <c r="J5505" s="8">
        <v>64382.28</v>
      </c>
    </row>
    <row r="5506" spans="1:10" ht="15.75" x14ac:dyDescent="0.3">
      <c r="A5506" s="4" t="s">
        <v>12886</v>
      </c>
      <c r="B5506" s="4" t="s">
        <v>12859</v>
      </c>
      <c r="C5506" s="4" t="s">
        <v>1346</v>
      </c>
      <c r="D5506" s="4" t="s">
        <v>180</v>
      </c>
      <c r="E5506" s="4" t="s">
        <v>449</v>
      </c>
      <c r="F5506" s="4" t="s">
        <v>15</v>
      </c>
      <c r="G5506" s="5" t="s">
        <v>16</v>
      </c>
      <c r="H5506" s="6">
        <v>36927</v>
      </c>
      <c r="I5506" s="7" t="s">
        <v>15</v>
      </c>
      <c r="J5506" s="8">
        <v>68532.91</v>
      </c>
    </row>
    <row r="5507" spans="1:10" ht="15.75" x14ac:dyDescent="0.3">
      <c r="A5507" s="4" t="s">
        <v>12885</v>
      </c>
      <c r="B5507" s="4" t="s">
        <v>12859</v>
      </c>
      <c r="C5507" s="4" t="s">
        <v>2679</v>
      </c>
      <c r="D5507" s="4" t="s">
        <v>566</v>
      </c>
      <c r="E5507" s="4" t="s">
        <v>108</v>
      </c>
      <c r="F5507" s="4" t="s">
        <v>15</v>
      </c>
      <c r="G5507" s="5" t="s">
        <v>16</v>
      </c>
      <c r="H5507" s="6">
        <v>38726</v>
      </c>
      <c r="I5507" s="7" t="s">
        <v>15</v>
      </c>
      <c r="J5507" s="8">
        <v>73949.919999999998</v>
      </c>
    </row>
    <row r="5508" spans="1:10" ht="15.75" x14ac:dyDescent="0.3">
      <c r="A5508" s="4" t="s">
        <v>12884</v>
      </c>
      <c r="B5508" s="4" t="s">
        <v>12859</v>
      </c>
      <c r="C5508" s="4" t="s">
        <v>2980</v>
      </c>
      <c r="D5508" s="4" t="s">
        <v>8607</v>
      </c>
      <c r="E5508" s="4" t="s">
        <v>7226</v>
      </c>
      <c r="F5508" s="4" t="s">
        <v>15</v>
      </c>
      <c r="G5508" s="5" t="s">
        <v>16</v>
      </c>
      <c r="H5508" s="6">
        <v>41288</v>
      </c>
      <c r="I5508" s="7" t="s">
        <v>15</v>
      </c>
      <c r="J5508" s="8">
        <v>75516</v>
      </c>
    </row>
    <row r="5509" spans="1:10" ht="15.75" x14ac:dyDescent="0.3">
      <c r="A5509" s="4" t="s">
        <v>12882</v>
      </c>
      <c r="B5509" s="4" t="s">
        <v>12859</v>
      </c>
      <c r="C5509" s="4" t="s">
        <v>12883</v>
      </c>
      <c r="D5509" s="4" t="s">
        <v>1484</v>
      </c>
      <c r="E5509" s="4" t="s">
        <v>61</v>
      </c>
      <c r="F5509" s="4" t="s">
        <v>15</v>
      </c>
      <c r="G5509" s="5" t="s">
        <v>16</v>
      </c>
      <c r="H5509" s="6">
        <v>42072</v>
      </c>
      <c r="I5509" s="7" t="s">
        <v>15</v>
      </c>
      <c r="J5509" s="8">
        <v>80000</v>
      </c>
    </row>
    <row r="5510" spans="1:10" ht="15.75" x14ac:dyDescent="0.3">
      <c r="A5510" s="4" t="s">
        <v>12881</v>
      </c>
      <c r="B5510" s="4" t="s">
        <v>12859</v>
      </c>
      <c r="C5510" s="4" t="s">
        <v>704</v>
      </c>
      <c r="D5510" s="4" t="s">
        <v>494</v>
      </c>
      <c r="E5510" s="4" t="s">
        <v>1701</v>
      </c>
      <c r="F5510" s="4" t="s">
        <v>15</v>
      </c>
      <c r="G5510" s="5" t="s">
        <v>16</v>
      </c>
      <c r="H5510" s="6">
        <v>41743</v>
      </c>
      <c r="I5510" s="7" t="s">
        <v>15</v>
      </c>
      <c r="J5510" s="8">
        <v>80106.19</v>
      </c>
    </row>
    <row r="5511" spans="1:10" ht="15.75" x14ac:dyDescent="0.3">
      <c r="A5511" s="4" t="s">
        <v>12880</v>
      </c>
      <c r="B5511" s="4" t="s">
        <v>12859</v>
      </c>
      <c r="C5511" s="4" t="s">
        <v>1519</v>
      </c>
      <c r="D5511" s="4" t="s">
        <v>7190</v>
      </c>
      <c r="E5511" s="4" t="s">
        <v>395</v>
      </c>
      <c r="F5511" s="4" t="s">
        <v>15</v>
      </c>
      <c r="G5511" s="5" t="s">
        <v>16</v>
      </c>
      <c r="H5511" s="6">
        <v>38726</v>
      </c>
      <c r="I5511" s="7" t="s">
        <v>15</v>
      </c>
      <c r="J5511" s="8">
        <v>90000</v>
      </c>
    </row>
    <row r="5512" spans="1:10" ht="15.75" x14ac:dyDescent="0.3">
      <c r="A5512" s="4" t="s">
        <v>12879</v>
      </c>
      <c r="B5512" s="4" t="s">
        <v>12859</v>
      </c>
      <c r="C5512" s="4" t="s">
        <v>1719</v>
      </c>
      <c r="D5512" s="4" t="s">
        <v>4202</v>
      </c>
      <c r="E5512" s="4" t="s">
        <v>61</v>
      </c>
      <c r="F5512" s="4" t="s">
        <v>15</v>
      </c>
      <c r="G5512" s="5" t="s">
        <v>33</v>
      </c>
      <c r="H5512" s="6">
        <v>41350</v>
      </c>
      <c r="I5512" s="7" t="s">
        <v>15</v>
      </c>
      <c r="J5512" s="8">
        <v>90240</v>
      </c>
    </row>
    <row r="5513" spans="1:10" ht="15.75" x14ac:dyDescent="0.3">
      <c r="A5513" s="4" t="s">
        <v>12877</v>
      </c>
      <c r="B5513" s="4" t="s">
        <v>12859</v>
      </c>
      <c r="C5513" s="4" t="s">
        <v>9467</v>
      </c>
      <c r="D5513" s="4" t="s">
        <v>12878</v>
      </c>
      <c r="E5513" s="4" t="s">
        <v>139</v>
      </c>
      <c r="F5513" s="4" t="s">
        <v>22</v>
      </c>
      <c r="G5513" s="5" t="s">
        <v>16</v>
      </c>
      <c r="H5513" s="6">
        <v>41030</v>
      </c>
      <c r="I5513" s="7" t="s">
        <v>15</v>
      </c>
      <c r="J5513" s="8">
        <v>90991.44</v>
      </c>
    </row>
    <row r="5514" spans="1:10" ht="15.75" x14ac:dyDescent="0.3">
      <c r="A5514" s="4" t="s">
        <v>12875</v>
      </c>
      <c r="B5514" s="4" t="s">
        <v>12859</v>
      </c>
      <c r="C5514" s="4" t="s">
        <v>12876</v>
      </c>
      <c r="D5514" s="4" t="s">
        <v>1484</v>
      </c>
      <c r="E5514" s="4" t="s">
        <v>61</v>
      </c>
      <c r="F5514" s="4" t="s">
        <v>15</v>
      </c>
      <c r="G5514" s="5" t="s">
        <v>33</v>
      </c>
      <c r="H5514" s="6">
        <v>41579</v>
      </c>
      <c r="I5514" s="7" t="s">
        <v>15</v>
      </c>
      <c r="J5514" s="8">
        <v>92204</v>
      </c>
    </row>
    <row r="5515" spans="1:10" ht="15.75" x14ac:dyDescent="0.3">
      <c r="A5515" s="4" t="s">
        <v>12874</v>
      </c>
      <c r="B5515" s="4" t="s">
        <v>12859</v>
      </c>
      <c r="C5515" s="4" t="s">
        <v>1813</v>
      </c>
      <c r="D5515" s="4" t="s">
        <v>135</v>
      </c>
      <c r="E5515" s="4" t="s">
        <v>1798</v>
      </c>
      <c r="F5515" s="4" t="s">
        <v>15</v>
      </c>
      <c r="G5515" s="5" t="s">
        <v>16</v>
      </c>
      <c r="H5515" s="6">
        <v>40878</v>
      </c>
      <c r="I5515" s="7" t="s">
        <v>15</v>
      </c>
      <c r="J5515" s="8">
        <v>129393</v>
      </c>
    </row>
    <row r="5516" spans="1:10" ht="15.75" x14ac:dyDescent="0.3">
      <c r="A5516" s="4" t="s">
        <v>12872</v>
      </c>
      <c r="B5516" s="4" t="s">
        <v>12859</v>
      </c>
      <c r="C5516" s="4" t="s">
        <v>223</v>
      </c>
      <c r="D5516" s="4" t="s">
        <v>12873</v>
      </c>
      <c r="E5516" s="4" t="s">
        <v>243</v>
      </c>
      <c r="F5516" s="4" t="s">
        <v>15</v>
      </c>
      <c r="G5516" s="5" t="s">
        <v>27</v>
      </c>
      <c r="H5516" s="6">
        <v>33270</v>
      </c>
      <c r="I5516" s="7" t="s">
        <v>15</v>
      </c>
      <c r="J5516" s="8">
        <v>141722</v>
      </c>
    </row>
    <row r="5517" spans="1:10" ht="15.75" x14ac:dyDescent="0.3">
      <c r="A5517" s="4" t="s">
        <v>12870</v>
      </c>
      <c r="B5517" s="4" t="s">
        <v>12859</v>
      </c>
      <c r="C5517" s="4" t="s">
        <v>184</v>
      </c>
      <c r="D5517" s="4" t="s">
        <v>12871</v>
      </c>
      <c r="E5517" s="4" t="s">
        <v>1158</v>
      </c>
      <c r="F5517" s="4" t="s">
        <v>15</v>
      </c>
      <c r="G5517" s="5" t="s">
        <v>16</v>
      </c>
      <c r="H5517" s="6">
        <v>28338</v>
      </c>
      <c r="I5517" s="7" t="s">
        <v>15</v>
      </c>
      <c r="J5517" s="8">
        <v>144065</v>
      </c>
    </row>
    <row r="5518" spans="1:10" ht="15.75" x14ac:dyDescent="0.3">
      <c r="A5518" s="4" t="s">
        <v>12868</v>
      </c>
      <c r="B5518" s="4" t="s">
        <v>12859</v>
      </c>
      <c r="C5518" s="4" t="s">
        <v>12869</v>
      </c>
      <c r="D5518" s="4" t="s">
        <v>776</v>
      </c>
      <c r="E5518" s="4" t="s">
        <v>576</v>
      </c>
      <c r="F5518" s="4" t="s">
        <v>15</v>
      </c>
      <c r="G5518" s="5" t="s">
        <v>16</v>
      </c>
      <c r="H5518" s="6">
        <v>38534</v>
      </c>
      <c r="I5518" s="7" t="s">
        <v>15</v>
      </c>
      <c r="J5518" s="8">
        <v>148000.4</v>
      </c>
    </row>
    <row r="5519" spans="1:10" ht="15.75" x14ac:dyDescent="0.3">
      <c r="A5519" s="4" t="s">
        <v>12866</v>
      </c>
      <c r="B5519" s="4" t="s">
        <v>12859</v>
      </c>
      <c r="C5519" s="4" t="s">
        <v>12867</v>
      </c>
      <c r="D5519" s="4" t="s">
        <v>92</v>
      </c>
      <c r="E5519" s="4" t="s">
        <v>93</v>
      </c>
      <c r="F5519" s="4" t="s">
        <v>15</v>
      </c>
      <c r="G5519" s="5" t="s">
        <v>33</v>
      </c>
      <c r="H5519" s="6">
        <v>38838</v>
      </c>
      <c r="I5519" s="7" t="s">
        <v>15</v>
      </c>
      <c r="J5519" s="8">
        <v>175153.94</v>
      </c>
    </row>
    <row r="5520" spans="1:10" ht="15.75" x14ac:dyDescent="0.3">
      <c r="A5520" s="4" t="s">
        <v>12865</v>
      </c>
      <c r="B5520" s="4" t="s">
        <v>12859</v>
      </c>
      <c r="C5520" s="4" t="s">
        <v>1519</v>
      </c>
      <c r="D5520" s="4" t="s">
        <v>1433</v>
      </c>
      <c r="E5520" s="4" t="s">
        <v>644</v>
      </c>
      <c r="F5520" s="4" t="s">
        <v>15</v>
      </c>
      <c r="G5520" s="5" t="s">
        <v>16</v>
      </c>
      <c r="H5520" s="6">
        <v>32706</v>
      </c>
      <c r="I5520" s="7" t="s">
        <v>15</v>
      </c>
      <c r="J5520" s="8">
        <v>199999.96</v>
      </c>
    </row>
    <row r="5521" spans="1:10" ht="15.75" x14ac:dyDescent="0.3">
      <c r="A5521" s="4" t="s">
        <v>12863</v>
      </c>
      <c r="B5521" s="4" t="s">
        <v>12859</v>
      </c>
      <c r="C5521" s="4" t="s">
        <v>1292</v>
      </c>
      <c r="D5521" s="4" t="s">
        <v>12864</v>
      </c>
      <c r="E5521" s="4" t="s">
        <v>1634</v>
      </c>
      <c r="F5521" s="4" t="s">
        <v>15</v>
      </c>
      <c r="G5521" s="5" t="s">
        <v>16</v>
      </c>
      <c r="H5521" s="6">
        <v>35241</v>
      </c>
      <c r="I5521" s="7" t="s">
        <v>15</v>
      </c>
      <c r="J5521" s="8">
        <v>208125</v>
      </c>
    </row>
    <row r="5522" spans="1:10" ht="15.75" x14ac:dyDescent="0.3">
      <c r="A5522" s="4" t="s">
        <v>12861</v>
      </c>
      <c r="B5522" s="4" t="s">
        <v>12859</v>
      </c>
      <c r="C5522" s="4" t="s">
        <v>12862</v>
      </c>
      <c r="D5522" s="4" t="s">
        <v>20</v>
      </c>
      <c r="E5522" s="4" t="s">
        <v>6136</v>
      </c>
      <c r="F5522" s="4" t="s">
        <v>15</v>
      </c>
      <c r="G5522" s="5" t="s">
        <v>33</v>
      </c>
      <c r="H5522" s="6">
        <v>40664</v>
      </c>
      <c r="I5522" s="7" t="s">
        <v>15</v>
      </c>
      <c r="J5522" s="8">
        <v>265000</v>
      </c>
    </row>
    <row r="5523" spans="1:10" ht="15.75" x14ac:dyDescent="0.3">
      <c r="A5523" s="4" t="s">
        <v>12858</v>
      </c>
      <c r="B5523" s="4" t="s">
        <v>12859</v>
      </c>
      <c r="C5523" s="4" t="s">
        <v>12860</v>
      </c>
      <c r="D5523" s="4" t="s">
        <v>571</v>
      </c>
      <c r="E5523" s="4" t="s">
        <v>572</v>
      </c>
      <c r="F5523" s="4" t="s">
        <v>15</v>
      </c>
      <c r="G5523" s="5" t="s">
        <v>33</v>
      </c>
      <c r="H5523" s="6">
        <v>41652</v>
      </c>
      <c r="I5523" s="7" t="s">
        <v>15</v>
      </c>
      <c r="J5523" s="8">
        <v>269640.24</v>
      </c>
    </row>
    <row r="5524" spans="1:10" ht="15.75" x14ac:dyDescent="0.3">
      <c r="A5524" s="4" t="s">
        <v>12908</v>
      </c>
      <c r="B5524" s="4" t="s">
        <v>12909</v>
      </c>
      <c r="C5524" s="4" t="s">
        <v>1713</v>
      </c>
      <c r="D5524" s="4" t="s">
        <v>566</v>
      </c>
      <c r="E5524" s="4" t="s">
        <v>56</v>
      </c>
      <c r="F5524" s="4" t="s">
        <v>15</v>
      </c>
      <c r="G5524" s="5" t="s">
        <v>16</v>
      </c>
      <c r="H5524" s="6">
        <v>41365</v>
      </c>
      <c r="I5524" s="7" t="s">
        <v>15</v>
      </c>
      <c r="J5524" s="8">
        <v>90000</v>
      </c>
    </row>
    <row r="5525" spans="1:10" ht="15.75" x14ac:dyDescent="0.3">
      <c r="A5525" s="4" t="s">
        <v>12910</v>
      </c>
      <c r="B5525" s="4" t="s">
        <v>12911</v>
      </c>
      <c r="C5525" s="4" t="s">
        <v>12912</v>
      </c>
      <c r="D5525" s="4" t="s">
        <v>7636</v>
      </c>
      <c r="E5525" s="4" t="s">
        <v>139</v>
      </c>
      <c r="F5525" s="4" t="s">
        <v>22</v>
      </c>
      <c r="G5525" s="5" t="s">
        <v>33</v>
      </c>
      <c r="H5525" s="6">
        <v>41153</v>
      </c>
      <c r="I5525" s="7" t="s">
        <v>15</v>
      </c>
      <c r="J5525" s="8">
        <v>81840</v>
      </c>
    </row>
    <row r="5526" spans="1:10" ht="15.75" x14ac:dyDescent="0.3">
      <c r="A5526" s="4" t="s">
        <v>12913</v>
      </c>
      <c r="B5526" s="4" t="s">
        <v>12914</v>
      </c>
      <c r="C5526" s="4" t="s">
        <v>2645</v>
      </c>
      <c r="D5526" s="4" t="s">
        <v>1868</v>
      </c>
      <c r="E5526" s="4" t="s">
        <v>761</v>
      </c>
      <c r="F5526" s="4" t="s">
        <v>22</v>
      </c>
      <c r="G5526" s="5" t="s">
        <v>16</v>
      </c>
      <c r="H5526" s="6">
        <v>35158</v>
      </c>
      <c r="I5526" s="7" t="s">
        <v>70</v>
      </c>
      <c r="J5526" s="8">
        <v>44625</v>
      </c>
    </row>
    <row r="5527" spans="1:10" ht="15.75" x14ac:dyDescent="0.3">
      <c r="A5527" s="4" t="s">
        <v>12915</v>
      </c>
      <c r="B5527" s="4" t="s">
        <v>12916</v>
      </c>
      <c r="C5527" s="4" t="s">
        <v>1809</v>
      </c>
      <c r="D5527" s="4" t="s">
        <v>308</v>
      </c>
      <c r="E5527" s="4" t="s">
        <v>373</v>
      </c>
      <c r="F5527" s="4" t="s">
        <v>15</v>
      </c>
      <c r="G5527" s="5" t="s">
        <v>16</v>
      </c>
      <c r="H5527" s="6">
        <v>39153</v>
      </c>
      <c r="I5527" s="7" t="s">
        <v>15</v>
      </c>
      <c r="J5527" s="8">
        <v>87428.58</v>
      </c>
    </row>
    <row r="5528" spans="1:10" ht="15.75" x14ac:dyDescent="0.3">
      <c r="A5528" s="4" t="s">
        <v>12917</v>
      </c>
      <c r="B5528" s="4" t="s">
        <v>12918</v>
      </c>
      <c r="C5528" s="4" t="s">
        <v>1178</v>
      </c>
      <c r="D5528" s="4" t="s">
        <v>11346</v>
      </c>
      <c r="E5528" s="4" t="s">
        <v>3438</v>
      </c>
      <c r="F5528" s="4" t="s">
        <v>15</v>
      </c>
      <c r="G5528" s="5" t="s">
        <v>16</v>
      </c>
      <c r="H5528" s="6">
        <v>41512</v>
      </c>
      <c r="I5528" s="7" t="s">
        <v>15</v>
      </c>
      <c r="J5528" s="8">
        <v>74410.5</v>
      </c>
    </row>
    <row r="5529" spans="1:10" ht="15.75" x14ac:dyDescent="0.3">
      <c r="A5529" s="4" t="s">
        <v>12919</v>
      </c>
      <c r="B5529" s="4" t="s">
        <v>12920</v>
      </c>
      <c r="C5529" s="4" t="s">
        <v>4754</v>
      </c>
      <c r="D5529" s="4" t="s">
        <v>2096</v>
      </c>
      <c r="E5529" s="4" t="s">
        <v>5229</v>
      </c>
      <c r="F5529" s="4" t="s">
        <v>15</v>
      </c>
      <c r="G5529" s="5" t="s">
        <v>16</v>
      </c>
      <c r="H5529" s="6">
        <v>39861</v>
      </c>
      <c r="I5529" s="7" t="s">
        <v>15</v>
      </c>
      <c r="J5529" s="8">
        <v>39100.370000000003</v>
      </c>
    </row>
    <row r="5530" spans="1:10" ht="15.75" x14ac:dyDescent="0.3">
      <c r="A5530" s="4" t="s">
        <v>12921</v>
      </c>
      <c r="B5530" s="4" t="s">
        <v>12922</v>
      </c>
      <c r="C5530" s="4" t="s">
        <v>254</v>
      </c>
      <c r="D5530" s="4" t="s">
        <v>8620</v>
      </c>
      <c r="E5530" s="4" t="s">
        <v>139</v>
      </c>
      <c r="F5530" s="4" t="s">
        <v>15</v>
      </c>
      <c r="G5530" s="5" t="s">
        <v>16</v>
      </c>
      <c r="H5530" s="6">
        <v>41568</v>
      </c>
      <c r="I5530" s="7" t="s">
        <v>15</v>
      </c>
      <c r="J5530" s="8">
        <v>116461.8</v>
      </c>
    </row>
    <row r="5531" spans="1:10" ht="15.75" x14ac:dyDescent="0.3">
      <c r="A5531" s="4" t="s">
        <v>12923</v>
      </c>
      <c r="B5531" s="4" t="s">
        <v>12924</v>
      </c>
      <c r="C5531" s="4" t="s">
        <v>4521</v>
      </c>
      <c r="D5531" s="4" t="s">
        <v>1680</v>
      </c>
      <c r="E5531" s="4" t="s">
        <v>674</v>
      </c>
      <c r="F5531" s="4" t="s">
        <v>22</v>
      </c>
      <c r="G5531" s="5" t="s">
        <v>16</v>
      </c>
      <c r="H5531" s="6">
        <v>40546</v>
      </c>
      <c r="I5531" s="7" t="s">
        <v>15</v>
      </c>
      <c r="J5531" s="8">
        <v>58480</v>
      </c>
    </row>
    <row r="5532" spans="1:10" ht="15.75" x14ac:dyDescent="0.3">
      <c r="A5532" s="4" t="s">
        <v>12928</v>
      </c>
      <c r="B5532" s="4" t="s">
        <v>12926</v>
      </c>
      <c r="C5532" s="4" t="s">
        <v>12929</v>
      </c>
      <c r="D5532" s="4" t="s">
        <v>2355</v>
      </c>
      <c r="E5532" s="4" t="s">
        <v>56</v>
      </c>
      <c r="F5532" s="4" t="s">
        <v>22</v>
      </c>
      <c r="G5532" s="5" t="s">
        <v>16</v>
      </c>
      <c r="H5532" s="6">
        <v>40553</v>
      </c>
      <c r="I5532" s="7" t="s">
        <v>15</v>
      </c>
      <c r="J5532" s="8">
        <v>104243.43</v>
      </c>
    </row>
    <row r="5533" spans="1:10" ht="15.75" x14ac:dyDescent="0.3">
      <c r="A5533" s="4" t="s">
        <v>12927</v>
      </c>
      <c r="B5533" s="4" t="s">
        <v>12926</v>
      </c>
      <c r="C5533" s="4" t="s">
        <v>1619</v>
      </c>
      <c r="D5533" s="4" t="s">
        <v>5099</v>
      </c>
      <c r="E5533" s="4" t="s">
        <v>132</v>
      </c>
      <c r="F5533" s="4" t="s">
        <v>22</v>
      </c>
      <c r="G5533" s="5" t="s">
        <v>16</v>
      </c>
      <c r="H5533" s="6">
        <v>39264</v>
      </c>
      <c r="I5533" s="7" t="s">
        <v>15</v>
      </c>
      <c r="J5533" s="8">
        <v>299999.96000000002</v>
      </c>
    </row>
    <row r="5534" spans="1:10" ht="15.75" x14ac:dyDescent="0.3">
      <c r="A5534" s="4" t="s">
        <v>12925</v>
      </c>
      <c r="B5534" s="4" t="s">
        <v>12926</v>
      </c>
      <c r="C5534" s="4" t="s">
        <v>228</v>
      </c>
      <c r="D5534" s="4" t="s">
        <v>135</v>
      </c>
      <c r="E5534" s="4" t="s">
        <v>1230</v>
      </c>
      <c r="F5534" s="4" t="s">
        <v>22</v>
      </c>
      <c r="G5534" s="5" t="s">
        <v>16</v>
      </c>
      <c r="H5534" s="6">
        <v>42095</v>
      </c>
      <c r="I5534" s="7" t="s">
        <v>15</v>
      </c>
      <c r="J5534" s="8">
        <v>611126.76</v>
      </c>
    </row>
    <row r="5535" spans="1:10" ht="15.75" x14ac:dyDescent="0.3">
      <c r="A5535" s="4" t="s">
        <v>12930</v>
      </c>
      <c r="B5535" s="4" t="s">
        <v>12931</v>
      </c>
      <c r="C5535" s="4" t="s">
        <v>12932</v>
      </c>
      <c r="D5535" s="4" t="s">
        <v>12933</v>
      </c>
      <c r="E5535" s="4" t="s">
        <v>214</v>
      </c>
      <c r="F5535" s="4" t="s">
        <v>22</v>
      </c>
      <c r="G5535" s="5" t="s">
        <v>94</v>
      </c>
      <c r="H5535" s="6">
        <v>39965</v>
      </c>
      <c r="I5535" s="7" t="s">
        <v>15</v>
      </c>
      <c r="J5535" s="8">
        <v>396868.16</v>
      </c>
    </row>
    <row r="5536" spans="1:10" ht="15.75" x14ac:dyDescent="0.3">
      <c r="A5536" s="4" t="s">
        <v>12934</v>
      </c>
      <c r="B5536" s="4" t="s">
        <v>12935</v>
      </c>
      <c r="C5536" s="4" t="s">
        <v>12936</v>
      </c>
      <c r="D5536" s="4" t="s">
        <v>1643</v>
      </c>
      <c r="E5536" s="4" t="s">
        <v>21</v>
      </c>
      <c r="F5536" s="4" t="s">
        <v>15</v>
      </c>
      <c r="G5536" s="5" t="s">
        <v>16</v>
      </c>
      <c r="H5536" s="6">
        <v>40077</v>
      </c>
      <c r="I5536" s="7" t="s">
        <v>15</v>
      </c>
      <c r="J5536" s="8">
        <v>108640</v>
      </c>
    </row>
    <row r="5537" spans="1:10" ht="15.75" x14ac:dyDescent="0.3">
      <c r="A5537" s="4" t="s">
        <v>12937</v>
      </c>
      <c r="B5537" s="4" t="s">
        <v>12938</v>
      </c>
      <c r="C5537" s="4" t="s">
        <v>1455</v>
      </c>
      <c r="D5537" s="4" t="s">
        <v>4202</v>
      </c>
      <c r="E5537" s="4" t="s">
        <v>368</v>
      </c>
      <c r="F5537" s="4" t="s">
        <v>15</v>
      </c>
      <c r="G5537" s="5" t="s">
        <v>94</v>
      </c>
      <c r="H5537" s="6">
        <v>40742</v>
      </c>
      <c r="I5537" s="7" t="s">
        <v>15</v>
      </c>
      <c r="J5537" s="8">
        <v>84240</v>
      </c>
    </row>
    <row r="5538" spans="1:10" ht="15.75" x14ac:dyDescent="0.3">
      <c r="A5538" s="4" t="s">
        <v>12939</v>
      </c>
      <c r="B5538" s="4" t="s">
        <v>12940</v>
      </c>
      <c r="C5538" s="4" t="s">
        <v>12941</v>
      </c>
      <c r="D5538" s="4" t="s">
        <v>643</v>
      </c>
      <c r="E5538" s="4" t="s">
        <v>6838</v>
      </c>
      <c r="F5538" s="4" t="s">
        <v>15</v>
      </c>
      <c r="G5538" s="5" t="s">
        <v>94</v>
      </c>
      <c r="H5538" s="6">
        <v>41350</v>
      </c>
      <c r="I5538" s="7" t="s">
        <v>15</v>
      </c>
      <c r="J5538" s="8">
        <v>33453.65</v>
      </c>
    </row>
    <row r="5539" spans="1:10" ht="15.75" x14ac:dyDescent="0.3">
      <c r="A5539" s="4" t="s">
        <v>12942</v>
      </c>
      <c r="B5539" s="4" t="s">
        <v>12943</v>
      </c>
      <c r="C5539" s="4" t="s">
        <v>1646</v>
      </c>
      <c r="D5539" s="4" t="s">
        <v>12944</v>
      </c>
      <c r="E5539" s="4" t="s">
        <v>1462</v>
      </c>
      <c r="F5539" s="4" t="s">
        <v>22</v>
      </c>
      <c r="G5539" s="5" t="s">
        <v>16</v>
      </c>
      <c r="H5539" s="6">
        <v>39293</v>
      </c>
      <c r="I5539" s="7" t="s">
        <v>15</v>
      </c>
      <c r="J5539" s="8">
        <v>214503.2</v>
      </c>
    </row>
    <row r="5540" spans="1:10" ht="15.75" x14ac:dyDescent="0.3">
      <c r="A5540" s="4" t="s">
        <v>12949</v>
      </c>
      <c r="B5540" s="4" t="s">
        <v>12946</v>
      </c>
      <c r="C5540" s="4" t="s">
        <v>254</v>
      </c>
      <c r="D5540" s="4" t="s">
        <v>97</v>
      </c>
      <c r="E5540" s="4" t="s">
        <v>1444</v>
      </c>
      <c r="F5540" s="4" t="s">
        <v>15</v>
      </c>
      <c r="G5540" s="5" t="s">
        <v>94</v>
      </c>
      <c r="H5540" s="6">
        <v>42095</v>
      </c>
      <c r="I5540" s="7" t="s">
        <v>15</v>
      </c>
      <c r="J5540" s="8">
        <v>31844.799999999999</v>
      </c>
    </row>
    <row r="5541" spans="1:10" ht="15.75" x14ac:dyDescent="0.3">
      <c r="A5541" s="4" t="s">
        <v>12948</v>
      </c>
      <c r="B5541" s="4" t="s">
        <v>12946</v>
      </c>
      <c r="C5541" s="4" t="s">
        <v>1103</v>
      </c>
      <c r="D5541" s="4" t="s">
        <v>97</v>
      </c>
      <c r="E5541" s="4" t="s">
        <v>5229</v>
      </c>
      <c r="F5541" s="4" t="s">
        <v>15</v>
      </c>
      <c r="G5541" s="5" t="s">
        <v>278</v>
      </c>
      <c r="H5541" s="6">
        <v>41582</v>
      </c>
      <c r="I5541" s="7" t="s">
        <v>15</v>
      </c>
      <c r="J5541" s="8">
        <v>35197.339999999997</v>
      </c>
    </row>
    <row r="5542" spans="1:10" ht="15.75" x14ac:dyDescent="0.3">
      <c r="A5542" s="4" t="s">
        <v>12947</v>
      </c>
      <c r="B5542" s="4" t="s">
        <v>12946</v>
      </c>
      <c r="C5542" s="4" t="s">
        <v>4717</v>
      </c>
      <c r="D5542" s="4" t="s">
        <v>3865</v>
      </c>
      <c r="E5542" s="4" t="s">
        <v>1182</v>
      </c>
      <c r="F5542" s="4" t="s">
        <v>15</v>
      </c>
      <c r="G5542" s="5" t="s">
        <v>16</v>
      </c>
      <c r="H5542" s="6">
        <v>34603</v>
      </c>
      <c r="I5542" s="7" t="s">
        <v>15</v>
      </c>
      <c r="J5542" s="8">
        <v>65745.38</v>
      </c>
    </row>
    <row r="5543" spans="1:10" ht="15.75" x14ac:dyDescent="0.3">
      <c r="A5543" s="4" t="s">
        <v>12945</v>
      </c>
      <c r="B5543" s="4" t="s">
        <v>12946</v>
      </c>
      <c r="C5543" s="4" t="s">
        <v>1880</v>
      </c>
      <c r="D5543" s="4" t="s">
        <v>5659</v>
      </c>
      <c r="E5543" s="4" t="s">
        <v>1471</v>
      </c>
      <c r="F5543" s="4" t="s">
        <v>15</v>
      </c>
      <c r="G5543" s="5" t="s">
        <v>94</v>
      </c>
      <c r="H5543" s="6">
        <v>37347</v>
      </c>
      <c r="I5543" s="7" t="s">
        <v>15</v>
      </c>
      <c r="J5543" s="8">
        <v>118954</v>
      </c>
    </row>
    <row r="5544" spans="1:10" ht="15.75" x14ac:dyDescent="0.3">
      <c r="A5544" s="4" t="s">
        <v>12950</v>
      </c>
      <c r="B5544" s="4" t="s">
        <v>12951</v>
      </c>
      <c r="C5544" s="4" t="s">
        <v>872</v>
      </c>
      <c r="D5544" s="4" t="s">
        <v>2422</v>
      </c>
      <c r="E5544" s="4" t="s">
        <v>761</v>
      </c>
      <c r="F5544" s="4" t="s">
        <v>15</v>
      </c>
      <c r="G5544" s="5" t="s">
        <v>16</v>
      </c>
      <c r="H5544" s="6">
        <v>28919</v>
      </c>
      <c r="I5544" s="7" t="s">
        <v>15</v>
      </c>
      <c r="J5544" s="8">
        <v>118480.69</v>
      </c>
    </row>
    <row r="5545" spans="1:10" ht="15.75" x14ac:dyDescent="0.3">
      <c r="A5545" s="4" t="s">
        <v>12952</v>
      </c>
      <c r="B5545" s="4" t="s">
        <v>12953</v>
      </c>
      <c r="C5545" s="4" t="s">
        <v>7041</v>
      </c>
      <c r="D5545" s="4" t="s">
        <v>552</v>
      </c>
      <c r="E5545" s="4" t="s">
        <v>1857</v>
      </c>
      <c r="F5545" s="4" t="s">
        <v>15</v>
      </c>
      <c r="G5545" s="5" t="s">
        <v>94</v>
      </c>
      <c r="H5545" s="6">
        <v>41876</v>
      </c>
      <c r="I5545" s="7" t="s">
        <v>15</v>
      </c>
      <c r="J5545" s="8">
        <v>107500</v>
      </c>
    </row>
    <row r="5546" spans="1:10" ht="15.75" x14ac:dyDescent="0.3">
      <c r="A5546" s="4" t="s">
        <v>12954</v>
      </c>
      <c r="B5546" s="4" t="s">
        <v>12955</v>
      </c>
      <c r="C5546" s="4" t="s">
        <v>2512</v>
      </c>
      <c r="D5546" s="4" t="s">
        <v>6189</v>
      </c>
      <c r="E5546" s="4" t="s">
        <v>1875</v>
      </c>
      <c r="F5546" s="4" t="s">
        <v>15</v>
      </c>
      <c r="G5546" s="5" t="s">
        <v>16</v>
      </c>
      <c r="H5546" s="6">
        <v>35632</v>
      </c>
      <c r="I5546" s="7" t="s">
        <v>15</v>
      </c>
      <c r="J5546" s="8">
        <v>74302.720000000001</v>
      </c>
    </row>
    <row r="5547" spans="1:10" ht="15.75" x14ac:dyDescent="0.3">
      <c r="A5547" s="4" t="s">
        <v>12960</v>
      </c>
      <c r="B5547" s="4" t="s">
        <v>5454</v>
      </c>
      <c r="C5547" s="4" t="s">
        <v>12961</v>
      </c>
      <c r="D5547" s="4" t="s">
        <v>25</v>
      </c>
      <c r="E5547" s="4" t="s">
        <v>162</v>
      </c>
      <c r="F5547" s="4" t="s">
        <v>15</v>
      </c>
      <c r="G5547" s="5" t="s">
        <v>27</v>
      </c>
      <c r="H5547" s="6">
        <v>41326</v>
      </c>
      <c r="I5547" s="7" t="s">
        <v>70</v>
      </c>
      <c r="J5547" s="8">
        <v>16182.5</v>
      </c>
    </row>
    <row r="5548" spans="1:10" ht="15.75" x14ac:dyDescent="0.3">
      <c r="A5548" s="4" t="s">
        <v>12958</v>
      </c>
      <c r="B5548" s="4" t="s">
        <v>5454</v>
      </c>
      <c r="C5548" s="4" t="s">
        <v>12959</v>
      </c>
      <c r="D5548" s="4" t="s">
        <v>790</v>
      </c>
      <c r="E5548" s="4" t="s">
        <v>1768</v>
      </c>
      <c r="F5548" s="4" t="s">
        <v>15</v>
      </c>
      <c r="G5548" s="5" t="s">
        <v>27</v>
      </c>
      <c r="H5548" s="6">
        <v>42150</v>
      </c>
      <c r="I5548" s="7" t="s">
        <v>15</v>
      </c>
      <c r="J5548" s="8">
        <v>22000</v>
      </c>
    </row>
    <row r="5549" spans="1:10" ht="15.75" x14ac:dyDescent="0.3">
      <c r="A5549" s="4" t="s">
        <v>12956</v>
      </c>
      <c r="B5549" s="4" t="s">
        <v>5454</v>
      </c>
      <c r="C5549" s="4" t="s">
        <v>12957</v>
      </c>
      <c r="D5549" s="4" t="s">
        <v>381</v>
      </c>
      <c r="E5549" s="4" t="s">
        <v>167</v>
      </c>
      <c r="F5549" s="4" t="s">
        <v>22</v>
      </c>
      <c r="G5549" s="5" t="s">
        <v>27</v>
      </c>
      <c r="H5549" s="6">
        <v>40210</v>
      </c>
      <c r="I5549" s="7" t="s">
        <v>15</v>
      </c>
      <c r="J5549" s="8">
        <v>42000</v>
      </c>
    </row>
    <row r="5550" spans="1:10" ht="15.75" x14ac:dyDescent="0.3">
      <c r="A5550" s="4" t="s">
        <v>12962</v>
      </c>
      <c r="B5550" s="4" t="s">
        <v>12963</v>
      </c>
      <c r="C5550" s="4" t="s">
        <v>2395</v>
      </c>
      <c r="D5550" s="4" t="s">
        <v>897</v>
      </c>
      <c r="E5550" s="4" t="s">
        <v>674</v>
      </c>
      <c r="F5550" s="4" t="s">
        <v>15</v>
      </c>
      <c r="G5550" s="5" t="s">
        <v>33</v>
      </c>
      <c r="H5550" s="6">
        <v>37676</v>
      </c>
      <c r="I5550" s="7" t="s">
        <v>15</v>
      </c>
      <c r="J5550" s="8">
        <v>49010</v>
      </c>
    </row>
    <row r="5551" spans="1:10" ht="15.75" x14ac:dyDescent="0.3">
      <c r="A5551" s="4" t="s">
        <v>12964</v>
      </c>
      <c r="B5551" s="4" t="s">
        <v>12965</v>
      </c>
      <c r="C5551" s="4" t="s">
        <v>12966</v>
      </c>
      <c r="D5551" s="4" t="s">
        <v>25</v>
      </c>
      <c r="E5551" s="4" t="s">
        <v>108</v>
      </c>
      <c r="F5551" s="4" t="s">
        <v>15</v>
      </c>
      <c r="G5551" s="5" t="s">
        <v>27</v>
      </c>
      <c r="H5551" s="6">
        <v>41422</v>
      </c>
      <c r="I5551" s="7" t="s">
        <v>15</v>
      </c>
      <c r="J5551" s="8">
        <v>30080</v>
      </c>
    </row>
    <row r="5552" spans="1:10" ht="15.75" x14ac:dyDescent="0.3">
      <c r="A5552" s="4" t="s">
        <v>12967</v>
      </c>
      <c r="B5552" s="4" t="s">
        <v>12968</v>
      </c>
      <c r="C5552" s="4" t="s">
        <v>254</v>
      </c>
      <c r="D5552" s="4" t="s">
        <v>643</v>
      </c>
      <c r="E5552" s="4" t="s">
        <v>1444</v>
      </c>
      <c r="F5552" s="4" t="s">
        <v>15</v>
      </c>
      <c r="G5552" s="5" t="s">
        <v>94</v>
      </c>
      <c r="H5552" s="6">
        <v>42095</v>
      </c>
      <c r="I5552" s="7" t="s">
        <v>15</v>
      </c>
      <c r="J5552" s="8">
        <v>32177.599999999999</v>
      </c>
    </row>
    <row r="5553" spans="1:10" ht="15.75" x14ac:dyDescent="0.3">
      <c r="A5553" s="4" t="s">
        <v>12969</v>
      </c>
      <c r="B5553" s="4" t="s">
        <v>12970</v>
      </c>
      <c r="C5553" s="4" t="s">
        <v>12971</v>
      </c>
      <c r="D5553" s="4" t="s">
        <v>55</v>
      </c>
      <c r="E5553" s="4" t="s">
        <v>1403</v>
      </c>
      <c r="F5553" s="4" t="s">
        <v>22</v>
      </c>
      <c r="G5553" s="5" t="s">
        <v>16</v>
      </c>
      <c r="H5553" s="6">
        <v>41422</v>
      </c>
      <c r="I5553" s="7" t="s">
        <v>15</v>
      </c>
      <c r="J5553" s="8">
        <v>28600.799999999999</v>
      </c>
    </row>
    <row r="5554" spans="1:10" ht="15.75" x14ac:dyDescent="0.3">
      <c r="A5554" s="4" t="s">
        <v>12974</v>
      </c>
      <c r="B5554" s="4" t="s">
        <v>12973</v>
      </c>
      <c r="C5554" s="4" t="s">
        <v>413</v>
      </c>
      <c r="D5554" s="4" t="s">
        <v>151</v>
      </c>
      <c r="E5554" s="4" t="s">
        <v>85</v>
      </c>
      <c r="F5554" s="4" t="s">
        <v>15</v>
      </c>
      <c r="G5554" s="5" t="s">
        <v>94</v>
      </c>
      <c r="H5554" s="6">
        <v>40262</v>
      </c>
      <c r="I5554" s="7" t="s">
        <v>15</v>
      </c>
      <c r="J5554" s="8">
        <v>26581.27</v>
      </c>
    </row>
    <row r="5555" spans="1:10" ht="15.75" x14ac:dyDescent="0.3">
      <c r="A5555" s="4" t="s">
        <v>12972</v>
      </c>
      <c r="B5555" s="4" t="s">
        <v>12973</v>
      </c>
      <c r="C5555" s="4" t="s">
        <v>11212</v>
      </c>
      <c r="D5555" s="4" t="s">
        <v>5783</v>
      </c>
      <c r="E5555" s="4" t="s">
        <v>919</v>
      </c>
      <c r="F5555" s="4" t="s">
        <v>15</v>
      </c>
      <c r="G5555" s="5" t="s">
        <v>94</v>
      </c>
      <c r="H5555" s="6">
        <v>41281</v>
      </c>
      <c r="I5555" s="7" t="s">
        <v>15</v>
      </c>
      <c r="J5555" s="8">
        <v>33740</v>
      </c>
    </row>
    <row r="5556" spans="1:10" ht="15.75" x14ac:dyDescent="0.3">
      <c r="A5556" s="4" t="s">
        <v>12977</v>
      </c>
      <c r="B5556" s="4" t="s">
        <v>12976</v>
      </c>
      <c r="C5556" s="4" t="s">
        <v>11461</v>
      </c>
      <c r="D5556" s="4" t="s">
        <v>1157</v>
      </c>
      <c r="E5556" s="4" t="s">
        <v>1158</v>
      </c>
      <c r="F5556" s="4" t="s">
        <v>22</v>
      </c>
      <c r="G5556" s="5" t="s">
        <v>94</v>
      </c>
      <c r="H5556" s="6">
        <v>36042</v>
      </c>
      <c r="I5556" s="7" t="s">
        <v>15</v>
      </c>
      <c r="J5556" s="8">
        <v>33075.4</v>
      </c>
    </row>
    <row r="5557" spans="1:10" ht="15.75" x14ac:dyDescent="0.3">
      <c r="A5557" s="4" t="s">
        <v>12975</v>
      </c>
      <c r="B5557" s="4" t="s">
        <v>12976</v>
      </c>
      <c r="C5557" s="4" t="s">
        <v>5858</v>
      </c>
      <c r="D5557" s="4" t="s">
        <v>1467</v>
      </c>
      <c r="E5557" s="4" t="s">
        <v>861</v>
      </c>
      <c r="F5557" s="4" t="s">
        <v>22</v>
      </c>
      <c r="G5557" s="5" t="s">
        <v>94</v>
      </c>
      <c r="H5557" s="6">
        <v>41953</v>
      </c>
      <c r="I5557" s="7" t="s">
        <v>15</v>
      </c>
      <c r="J5557" s="8">
        <v>35000</v>
      </c>
    </row>
    <row r="5558" spans="1:10" ht="15.75" x14ac:dyDescent="0.3">
      <c r="A5558" s="4" t="s">
        <v>12978</v>
      </c>
      <c r="B5558" s="4" t="s">
        <v>12979</v>
      </c>
      <c r="C5558" s="4" t="s">
        <v>12980</v>
      </c>
      <c r="D5558" s="4" t="s">
        <v>668</v>
      </c>
      <c r="E5558" s="4" t="s">
        <v>37</v>
      </c>
      <c r="F5558" s="4" t="s">
        <v>22</v>
      </c>
      <c r="G5558" s="5" t="s">
        <v>94</v>
      </c>
      <c r="H5558" s="6">
        <v>39814</v>
      </c>
      <c r="I5558" s="7" t="s">
        <v>15</v>
      </c>
      <c r="J5558" s="8">
        <v>181500</v>
      </c>
    </row>
    <row r="5559" spans="1:10" ht="15.75" x14ac:dyDescent="0.3">
      <c r="A5559" s="4" t="s">
        <v>12981</v>
      </c>
      <c r="B5559" s="4" t="s">
        <v>12982</v>
      </c>
      <c r="C5559" s="4" t="s">
        <v>12983</v>
      </c>
      <c r="D5559" s="4" t="s">
        <v>229</v>
      </c>
      <c r="E5559" s="4" t="s">
        <v>1117</v>
      </c>
      <c r="F5559" s="4" t="s">
        <v>15</v>
      </c>
      <c r="G5559" s="5" t="s">
        <v>94</v>
      </c>
      <c r="H5559" s="6">
        <v>41548</v>
      </c>
      <c r="I5559" s="7" t="s">
        <v>15</v>
      </c>
      <c r="J5559" s="8">
        <v>300000.12</v>
      </c>
    </row>
    <row r="5560" spans="1:10" ht="15.75" x14ac:dyDescent="0.3">
      <c r="A5560" s="4" t="s">
        <v>12984</v>
      </c>
      <c r="B5560" s="4" t="s">
        <v>12985</v>
      </c>
      <c r="C5560" s="4" t="s">
        <v>9291</v>
      </c>
      <c r="D5560" s="4" t="s">
        <v>1791</v>
      </c>
      <c r="E5560" s="4" t="s">
        <v>954</v>
      </c>
      <c r="F5560" s="4" t="s">
        <v>22</v>
      </c>
      <c r="G5560" s="5" t="s">
        <v>94</v>
      </c>
      <c r="H5560" s="6">
        <v>37803</v>
      </c>
      <c r="I5560" s="7" t="s">
        <v>70</v>
      </c>
      <c r="J5560" s="8">
        <v>269419.55</v>
      </c>
    </row>
    <row r="5561" spans="1:10" ht="15.75" x14ac:dyDescent="0.3">
      <c r="A5561" s="4" t="s">
        <v>12986</v>
      </c>
      <c r="B5561" s="4" t="s">
        <v>12987</v>
      </c>
      <c r="C5561" s="4" t="s">
        <v>12988</v>
      </c>
      <c r="D5561" s="4" t="s">
        <v>51</v>
      </c>
      <c r="E5561" s="4" t="s">
        <v>42</v>
      </c>
      <c r="F5561" s="4" t="s">
        <v>15</v>
      </c>
      <c r="G5561" s="5" t="s">
        <v>33</v>
      </c>
      <c r="H5561" s="6">
        <v>40042</v>
      </c>
      <c r="I5561" s="7" t="s">
        <v>15</v>
      </c>
      <c r="J5561" s="8">
        <v>180000</v>
      </c>
    </row>
    <row r="5562" spans="1:10" ht="15.75" x14ac:dyDescent="0.3">
      <c r="A5562" s="4" t="s">
        <v>12989</v>
      </c>
      <c r="B5562" s="4" t="s">
        <v>12990</v>
      </c>
      <c r="C5562" s="4" t="s">
        <v>3016</v>
      </c>
      <c r="D5562" s="4" t="s">
        <v>156</v>
      </c>
      <c r="E5562" s="4" t="s">
        <v>1270</v>
      </c>
      <c r="F5562" s="4" t="s">
        <v>15</v>
      </c>
      <c r="G5562" s="5" t="s">
        <v>16</v>
      </c>
      <c r="H5562" s="6">
        <v>41791</v>
      </c>
      <c r="I5562" s="7" t="s">
        <v>15</v>
      </c>
      <c r="J5562" s="8">
        <v>42713</v>
      </c>
    </row>
    <row r="5563" spans="1:10" ht="15.75" x14ac:dyDescent="0.3">
      <c r="A5563" s="4" t="s">
        <v>12991</v>
      </c>
      <c r="B5563" s="4" t="s">
        <v>12992</v>
      </c>
      <c r="C5563" s="4" t="s">
        <v>12993</v>
      </c>
      <c r="D5563" s="4" t="s">
        <v>3083</v>
      </c>
      <c r="E5563" s="4" t="s">
        <v>395</v>
      </c>
      <c r="F5563" s="4" t="s">
        <v>22</v>
      </c>
      <c r="G5563" s="5" t="s">
        <v>16</v>
      </c>
      <c r="H5563" s="6">
        <v>41518</v>
      </c>
      <c r="I5563" s="7" t="s">
        <v>15</v>
      </c>
      <c r="J5563" s="8">
        <v>64958</v>
      </c>
    </row>
    <row r="5564" spans="1:10" ht="15.75" x14ac:dyDescent="0.3">
      <c r="A5564" s="4" t="s">
        <v>12996</v>
      </c>
      <c r="B5564" s="4" t="s">
        <v>12995</v>
      </c>
      <c r="C5564" s="4" t="s">
        <v>7081</v>
      </c>
      <c r="D5564" s="4" t="s">
        <v>31</v>
      </c>
      <c r="E5564" s="4" t="s">
        <v>1687</v>
      </c>
      <c r="F5564" s="4" t="s">
        <v>15</v>
      </c>
      <c r="G5564" s="5" t="s">
        <v>33</v>
      </c>
      <c r="H5564" s="6">
        <v>38285</v>
      </c>
      <c r="I5564" s="7" t="s">
        <v>15</v>
      </c>
      <c r="J5564" s="8">
        <v>41352</v>
      </c>
    </row>
    <row r="5565" spans="1:10" ht="15.75" x14ac:dyDescent="0.3">
      <c r="A5565" s="4" t="s">
        <v>12994</v>
      </c>
      <c r="B5565" s="4" t="s">
        <v>12995</v>
      </c>
      <c r="C5565" s="4" t="s">
        <v>2518</v>
      </c>
      <c r="D5565" s="4" t="s">
        <v>144</v>
      </c>
      <c r="E5565" s="4" t="s">
        <v>1179</v>
      </c>
      <c r="F5565" s="4" t="s">
        <v>15</v>
      </c>
      <c r="G5565" s="5" t="s">
        <v>16</v>
      </c>
      <c r="H5565" s="6">
        <v>41960</v>
      </c>
      <c r="I5565" s="7" t="s">
        <v>15</v>
      </c>
      <c r="J5565" s="8">
        <v>44000</v>
      </c>
    </row>
    <row r="5566" spans="1:10" ht="15.75" x14ac:dyDescent="0.3">
      <c r="A5566" s="4" t="s">
        <v>12997</v>
      </c>
      <c r="B5566" s="4" t="s">
        <v>12998</v>
      </c>
      <c r="C5566" s="4" t="s">
        <v>12999</v>
      </c>
      <c r="D5566" s="4" t="s">
        <v>31</v>
      </c>
      <c r="E5566" s="4" t="s">
        <v>2412</v>
      </c>
      <c r="F5566" s="4" t="s">
        <v>15</v>
      </c>
      <c r="G5566" s="5" t="s">
        <v>33</v>
      </c>
      <c r="H5566" s="6">
        <v>36878</v>
      </c>
      <c r="I5566" s="7" t="s">
        <v>15</v>
      </c>
      <c r="J5566" s="8">
        <v>37417.99</v>
      </c>
    </row>
    <row r="5567" spans="1:10" ht="15.75" x14ac:dyDescent="0.3">
      <c r="A5567" s="4" t="s">
        <v>13002</v>
      </c>
      <c r="B5567" s="4" t="s">
        <v>13001</v>
      </c>
      <c r="C5567" s="4" t="s">
        <v>13003</v>
      </c>
      <c r="D5567" s="4" t="s">
        <v>55</v>
      </c>
      <c r="E5567" s="4" t="s">
        <v>1117</v>
      </c>
      <c r="F5567" s="4" t="s">
        <v>15</v>
      </c>
      <c r="G5567" s="5" t="s">
        <v>33</v>
      </c>
      <c r="H5567" s="6">
        <v>37130</v>
      </c>
      <c r="I5567" s="7" t="s">
        <v>15</v>
      </c>
      <c r="J5567" s="8">
        <v>40680</v>
      </c>
    </row>
    <row r="5568" spans="1:10" ht="15.75" x14ac:dyDescent="0.3">
      <c r="A5568" s="4" t="s">
        <v>13000</v>
      </c>
      <c r="B5568" s="4" t="s">
        <v>13001</v>
      </c>
      <c r="C5568" s="4" t="s">
        <v>160</v>
      </c>
      <c r="D5568" s="4" t="s">
        <v>12079</v>
      </c>
      <c r="E5568" s="4" t="s">
        <v>3680</v>
      </c>
      <c r="F5568" s="4" t="s">
        <v>22</v>
      </c>
      <c r="G5568" s="5" t="s">
        <v>16</v>
      </c>
      <c r="H5568" s="6">
        <v>42011</v>
      </c>
      <c r="I5568" s="7" t="s">
        <v>15</v>
      </c>
      <c r="J5568" s="8">
        <v>157999.92000000001</v>
      </c>
    </row>
    <row r="5569" spans="1:10" ht="15.75" x14ac:dyDescent="0.3">
      <c r="A5569" s="4" t="s">
        <v>13004</v>
      </c>
      <c r="B5569" s="4" t="s">
        <v>13005</v>
      </c>
      <c r="C5569" s="4" t="s">
        <v>8945</v>
      </c>
      <c r="D5569" s="4" t="s">
        <v>12761</v>
      </c>
      <c r="E5569" s="4" t="s">
        <v>42</v>
      </c>
      <c r="F5569" s="4" t="s">
        <v>15</v>
      </c>
      <c r="G5569" s="5" t="s">
        <v>16</v>
      </c>
      <c r="H5569" s="6">
        <v>40161</v>
      </c>
      <c r="I5569" s="7" t="s">
        <v>15</v>
      </c>
      <c r="J5569" s="8">
        <v>35875</v>
      </c>
    </row>
    <row r="5570" spans="1:10" ht="15.75" x14ac:dyDescent="0.3">
      <c r="A5570" s="4" t="s">
        <v>13006</v>
      </c>
      <c r="B5570" s="4" t="s">
        <v>13007</v>
      </c>
      <c r="C5570" s="4" t="s">
        <v>5705</v>
      </c>
      <c r="D5570" s="4" t="s">
        <v>1086</v>
      </c>
      <c r="E5570" s="4" t="s">
        <v>1087</v>
      </c>
      <c r="F5570" s="4" t="s">
        <v>15</v>
      </c>
      <c r="G5570" s="5" t="s">
        <v>16</v>
      </c>
      <c r="H5570" s="6">
        <v>40375</v>
      </c>
      <c r="I5570" s="7" t="s">
        <v>15</v>
      </c>
      <c r="J5570" s="8">
        <v>291999.67</v>
      </c>
    </row>
    <row r="5571" spans="1:10" ht="15.75" x14ac:dyDescent="0.3">
      <c r="A5571" s="4" t="s">
        <v>13010</v>
      </c>
      <c r="B5571" s="4" t="s">
        <v>8943</v>
      </c>
      <c r="C5571" s="4" t="s">
        <v>1292</v>
      </c>
      <c r="D5571" s="4" t="s">
        <v>448</v>
      </c>
      <c r="E5571" s="4" t="s">
        <v>162</v>
      </c>
      <c r="F5571" s="4" t="s">
        <v>15</v>
      </c>
      <c r="G5571" s="5" t="s">
        <v>69</v>
      </c>
      <c r="H5571" s="6">
        <v>41989</v>
      </c>
      <c r="I5571" s="7" t="s">
        <v>70</v>
      </c>
      <c r="J5571" s="8">
        <v>15000</v>
      </c>
    </row>
    <row r="5572" spans="1:10" ht="15.75" x14ac:dyDescent="0.3">
      <c r="A5572" s="4" t="s">
        <v>13008</v>
      </c>
      <c r="B5572" s="4" t="s">
        <v>8943</v>
      </c>
      <c r="C5572" s="4" t="s">
        <v>13009</v>
      </c>
      <c r="D5572" s="4" t="s">
        <v>1398</v>
      </c>
      <c r="E5572" s="4" t="s">
        <v>230</v>
      </c>
      <c r="F5572" s="4" t="s">
        <v>15</v>
      </c>
      <c r="G5572" s="5" t="s">
        <v>33</v>
      </c>
      <c r="H5572" s="6">
        <v>35961</v>
      </c>
      <c r="I5572" s="7" t="s">
        <v>15</v>
      </c>
      <c r="J5572" s="8">
        <v>52488</v>
      </c>
    </row>
    <row r="5573" spans="1:10" ht="15.75" x14ac:dyDescent="0.3">
      <c r="A5573" s="4" t="s">
        <v>13011</v>
      </c>
      <c r="B5573" s="4" t="s">
        <v>13012</v>
      </c>
      <c r="C5573" s="4" t="s">
        <v>1611</v>
      </c>
      <c r="D5573" s="4" t="s">
        <v>8271</v>
      </c>
      <c r="E5573" s="4" t="s">
        <v>527</v>
      </c>
      <c r="F5573" s="4" t="s">
        <v>15</v>
      </c>
      <c r="G5573" s="5" t="s">
        <v>33</v>
      </c>
      <c r="H5573" s="6">
        <v>32170</v>
      </c>
      <c r="I5573" s="7" t="s">
        <v>15</v>
      </c>
      <c r="J5573" s="8">
        <v>45360</v>
      </c>
    </row>
    <row r="5574" spans="1:10" ht="15.75" x14ac:dyDescent="0.3">
      <c r="A5574" s="4" t="s">
        <v>13013</v>
      </c>
      <c r="B5574" s="4" t="s">
        <v>13014</v>
      </c>
      <c r="C5574" s="4" t="s">
        <v>907</v>
      </c>
      <c r="D5574" s="4" t="s">
        <v>940</v>
      </c>
      <c r="E5574" s="4" t="s">
        <v>941</v>
      </c>
      <c r="F5574" s="4" t="s">
        <v>22</v>
      </c>
      <c r="G5574" s="5" t="s">
        <v>16</v>
      </c>
      <c r="H5574" s="6">
        <v>41688</v>
      </c>
      <c r="I5574" s="7" t="s">
        <v>15</v>
      </c>
      <c r="J5574" s="8">
        <v>68500</v>
      </c>
    </row>
    <row r="5575" spans="1:10" ht="15.75" x14ac:dyDescent="0.3">
      <c r="A5575" s="4" t="s">
        <v>13015</v>
      </c>
      <c r="B5575" s="4" t="s">
        <v>13016</v>
      </c>
      <c r="C5575" s="4" t="s">
        <v>106</v>
      </c>
      <c r="D5575" s="4" t="s">
        <v>13017</v>
      </c>
      <c r="E5575" s="4" t="s">
        <v>2823</v>
      </c>
      <c r="F5575" s="4" t="s">
        <v>22</v>
      </c>
      <c r="G5575" s="5" t="s">
        <v>16</v>
      </c>
      <c r="H5575" s="6">
        <v>40026</v>
      </c>
      <c r="I5575" s="7" t="s">
        <v>15</v>
      </c>
      <c r="J5575" s="8">
        <v>171736.07</v>
      </c>
    </row>
    <row r="5576" spans="1:10" ht="15.75" x14ac:dyDescent="0.3">
      <c r="A5576" s="4" t="s">
        <v>13018</v>
      </c>
      <c r="B5576" s="4" t="s">
        <v>13019</v>
      </c>
      <c r="C5576" s="4" t="s">
        <v>2843</v>
      </c>
      <c r="D5576" s="4" t="s">
        <v>298</v>
      </c>
      <c r="E5576" s="4" t="s">
        <v>214</v>
      </c>
      <c r="F5576" s="4" t="s">
        <v>15</v>
      </c>
      <c r="G5576" s="5" t="s">
        <v>16</v>
      </c>
      <c r="H5576" s="6">
        <v>41058</v>
      </c>
      <c r="I5576" s="7" t="s">
        <v>15</v>
      </c>
      <c r="J5576" s="8">
        <v>42397</v>
      </c>
    </row>
    <row r="5577" spans="1:10" ht="15.75" x14ac:dyDescent="0.3">
      <c r="A5577" s="4" t="s">
        <v>13020</v>
      </c>
      <c r="B5577" s="4" t="s">
        <v>13021</v>
      </c>
      <c r="C5577" s="4" t="s">
        <v>985</v>
      </c>
      <c r="D5577" s="4" t="s">
        <v>13022</v>
      </c>
      <c r="E5577" s="4" t="s">
        <v>2144</v>
      </c>
      <c r="F5577" s="4" t="s">
        <v>15</v>
      </c>
      <c r="G5577" s="5" t="s">
        <v>16</v>
      </c>
      <c r="H5577" s="6">
        <v>38635</v>
      </c>
      <c r="I5577" s="7" t="s">
        <v>15</v>
      </c>
      <c r="J5577" s="8">
        <v>184815</v>
      </c>
    </row>
    <row r="5578" spans="1:10" ht="15.75" x14ac:dyDescent="0.3">
      <c r="A5578" s="4" t="s">
        <v>13023</v>
      </c>
      <c r="B5578" s="4" t="s">
        <v>13024</v>
      </c>
      <c r="C5578" s="4" t="s">
        <v>1122</v>
      </c>
      <c r="D5578" s="4" t="s">
        <v>583</v>
      </c>
      <c r="E5578" s="4" t="s">
        <v>263</v>
      </c>
      <c r="F5578" s="4" t="s">
        <v>15</v>
      </c>
      <c r="G5578" s="5" t="s">
        <v>16</v>
      </c>
      <c r="H5578" s="6">
        <v>38446</v>
      </c>
      <c r="I5578" s="7" t="s">
        <v>15</v>
      </c>
      <c r="J5578" s="8">
        <v>69525.27</v>
      </c>
    </row>
    <row r="5579" spans="1:10" ht="15.75" x14ac:dyDescent="0.3">
      <c r="A5579" s="4" t="s">
        <v>13025</v>
      </c>
      <c r="B5579" s="4" t="s">
        <v>13026</v>
      </c>
      <c r="C5579" s="4" t="s">
        <v>1185</v>
      </c>
      <c r="D5579" s="4" t="s">
        <v>13027</v>
      </c>
      <c r="E5579" s="4" t="s">
        <v>1380</v>
      </c>
      <c r="F5579" s="4" t="s">
        <v>22</v>
      </c>
      <c r="G5579" s="5" t="s">
        <v>16</v>
      </c>
      <c r="H5579" s="6">
        <v>39125</v>
      </c>
      <c r="I5579" s="7" t="s">
        <v>15</v>
      </c>
      <c r="J5579" s="8">
        <v>66873.02</v>
      </c>
    </row>
    <row r="5580" spans="1:10" ht="15.75" x14ac:dyDescent="0.3">
      <c r="A5580" s="4" t="s">
        <v>13028</v>
      </c>
      <c r="B5580" s="4" t="s">
        <v>13029</v>
      </c>
      <c r="C5580" s="4" t="s">
        <v>10599</v>
      </c>
      <c r="D5580" s="4" t="s">
        <v>156</v>
      </c>
      <c r="E5580" s="4" t="s">
        <v>247</v>
      </c>
      <c r="F5580" s="4" t="s">
        <v>15</v>
      </c>
      <c r="G5580" s="5" t="s">
        <v>16</v>
      </c>
      <c r="H5580" s="6">
        <v>36248</v>
      </c>
      <c r="I5580" s="7" t="s">
        <v>15</v>
      </c>
      <c r="J5580" s="8">
        <v>49766.48</v>
      </c>
    </row>
    <row r="5581" spans="1:10" ht="15.75" x14ac:dyDescent="0.3">
      <c r="A5581" s="4" t="s">
        <v>13030</v>
      </c>
      <c r="B5581" s="4" t="s">
        <v>13031</v>
      </c>
      <c r="C5581" s="4" t="s">
        <v>7660</v>
      </c>
      <c r="D5581" s="4" t="s">
        <v>125</v>
      </c>
      <c r="E5581" s="4" t="s">
        <v>3587</v>
      </c>
      <c r="F5581" s="4" t="s">
        <v>15</v>
      </c>
      <c r="G5581" s="5" t="s">
        <v>16</v>
      </c>
      <c r="H5581" s="6">
        <v>41179</v>
      </c>
      <c r="I5581" s="7" t="s">
        <v>15</v>
      </c>
      <c r="J5581" s="8">
        <v>104955</v>
      </c>
    </row>
    <row r="5582" spans="1:10" ht="15.75" x14ac:dyDescent="0.3">
      <c r="A5582" s="4" t="s">
        <v>13034</v>
      </c>
      <c r="B5582" s="4" t="s">
        <v>13033</v>
      </c>
      <c r="C5582" s="4" t="s">
        <v>13035</v>
      </c>
      <c r="D5582" s="4" t="s">
        <v>259</v>
      </c>
      <c r="E5582" s="4" t="s">
        <v>65</v>
      </c>
      <c r="F5582" s="4" t="s">
        <v>22</v>
      </c>
      <c r="G5582" s="5" t="s">
        <v>33</v>
      </c>
      <c r="H5582" s="6">
        <v>41617</v>
      </c>
      <c r="I5582" s="7" t="s">
        <v>15</v>
      </c>
      <c r="J5582" s="8">
        <v>33521.72</v>
      </c>
    </row>
    <row r="5583" spans="1:10" ht="15.75" x14ac:dyDescent="0.3">
      <c r="A5583" s="4" t="s">
        <v>13032</v>
      </c>
      <c r="B5583" s="4" t="s">
        <v>13033</v>
      </c>
      <c r="C5583" s="4" t="s">
        <v>570</v>
      </c>
      <c r="D5583" s="4" t="s">
        <v>566</v>
      </c>
      <c r="E5583" s="4" t="s">
        <v>377</v>
      </c>
      <c r="F5583" s="4" t="s">
        <v>22</v>
      </c>
      <c r="G5583" s="5" t="s">
        <v>16</v>
      </c>
      <c r="H5583" s="6">
        <v>38093</v>
      </c>
      <c r="I5583" s="7" t="s">
        <v>15</v>
      </c>
      <c r="J5583" s="8">
        <v>88250</v>
      </c>
    </row>
    <row r="5584" spans="1:10" ht="15.75" x14ac:dyDescent="0.3">
      <c r="A5584" s="4" t="s">
        <v>13036</v>
      </c>
      <c r="B5584" s="4" t="s">
        <v>13037</v>
      </c>
      <c r="C5584" s="4" t="s">
        <v>155</v>
      </c>
      <c r="D5584" s="4" t="s">
        <v>13038</v>
      </c>
      <c r="E5584" s="4" t="s">
        <v>167</v>
      </c>
      <c r="F5584" s="4" t="s">
        <v>22</v>
      </c>
      <c r="G5584" s="5" t="s">
        <v>16</v>
      </c>
      <c r="H5584" s="6">
        <v>33239</v>
      </c>
      <c r="I5584" s="7" t="s">
        <v>15</v>
      </c>
      <c r="J5584" s="8">
        <v>274896.40000000002</v>
      </c>
    </row>
    <row r="5585" spans="1:10" ht="15.75" x14ac:dyDescent="0.3">
      <c r="A5585" s="4" t="s">
        <v>13039</v>
      </c>
      <c r="B5585" s="4" t="s">
        <v>13040</v>
      </c>
      <c r="C5585" s="4" t="s">
        <v>6414</v>
      </c>
      <c r="D5585" s="4" t="s">
        <v>1470</v>
      </c>
      <c r="E5585" s="4" t="s">
        <v>954</v>
      </c>
      <c r="F5585" s="4" t="s">
        <v>15</v>
      </c>
      <c r="G5585" s="5" t="s">
        <v>33</v>
      </c>
      <c r="H5585" s="6">
        <v>40672</v>
      </c>
      <c r="I5585" s="7" t="s">
        <v>15</v>
      </c>
      <c r="J5585" s="8">
        <v>45568.25</v>
      </c>
    </row>
    <row r="5586" spans="1:10" ht="15.75" x14ac:dyDescent="0.3">
      <c r="A5586" s="4" t="s">
        <v>13044</v>
      </c>
      <c r="B5586" s="4" t="s">
        <v>13042</v>
      </c>
      <c r="C5586" s="4" t="s">
        <v>7630</v>
      </c>
      <c r="D5586" s="4" t="s">
        <v>13045</v>
      </c>
      <c r="E5586" s="4" t="s">
        <v>5607</v>
      </c>
      <c r="F5586" s="4" t="s">
        <v>15</v>
      </c>
      <c r="G5586" s="5" t="s">
        <v>27</v>
      </c>
      <c r="H5586" s="6">
        <v>39449</v>
      </c>
      <c r="I5586" s="7" t="s">
        <v>15</v>
      </c>
      <c r="J5586" s="8">
        <v>122064.3</v>
      </c>
    </row>
    <row r="5587" spans="1:10" ht="15.75" x14ac:dyDescent="0.3">
      <c r="A5587" s="4" t="s">
        <v>13041</v>
      </c>
      <c r="B5587" s="4" t="s">
        <v>13042</v>
      </c>
      <c r="C5587" s="4" t="s">
        <v>13043</v>
      </c>
      <c r="D5587" s="4" t="s">
        <v>571</v>
      </c>
      <c r="E5587" s="4" t="s">
        <v>572</v>
      </c>
      <c r="F5587" s="4" t="s">
        <v>22</v>
      </c>
      <c r="G5587" s="5" t="s">
        <v>27</v>
      </c>
      <c r="H5587" s="6">
        <v>39630</v>
      </c>
      <c r="I5587" s="7" t="s">
        <v>15</v>
      </c>
      <c r="J5587" s="8">
        <v>276515.71000000002</v>
      </c>
    </row>
    <row r="5588" spans="1:10" ht="15.75" x14ac:dyDescent="0.3">
      <c r="A5588" s="4" t="s">
        <v>13046</v>
      </c>
      <c r="B5588" s="4" t="s">
        <v>13047</v>
      </c>
      <c r="C5588" s="4" t="s">
        <v>13048</v>
      </c>
      <c r="D5588" s="4" t="s">
        <v>776</v>
      </c>
      <c r="E5588" s="4" t="s">
        <v>1270</v>
      </c>
      <c r="F5588" s="4" t="s">
        <v>22</v>
      </c>
      <c r="G5588" s="5" t="s">
        <v>27</v>
      </c>
      <c r="H5588" s="6">
        <v>41426</v>
      </c>
      <c r="I5588" s="7" t="s">
        <v>15</v>
      </c>
      <c r="J5588" s="8">
        <v>174999.96</v>
      </c>
    </row>
    <row r="5589" spans="1:10" ht="15.75" x14ac:dyDescent="0.3">
      <c r="A5589" s="4" t="s">
        <v>13049</v>
      </c>
      <c r="B5589" s="4" t="s">
        <v>13050</v>
      </c>
      <c r="C5589" s="4" t="s">
        <v>11387</v>
      </c>
      <c r="D5589" s="4" t="s">
        <v>381</v>
      </c>
      <c r="E5589" s="4" t="s">
        <v>47</v>
      </c>
      <c r="F5589" s="4" t="s">
        <v>15</v>
      </c>
      <c r="G5589" s="5" t="s">
        <v>27</v>
      </c>
      <c r="H5589" s="6">
        <v>40452</v>
      </c>
      <c r="I5589" s="7" t="s">
        <v>15</v>
      </c>
      <c r="J5589" s="8">
        <v>47244</v>
      </c>
    </row>
    <row r="5590" spans="1:10" ht="15.75" x14ac:dyDescent="0.3">
      <c r="A5590" s="4" t="s">
        <v>13051</v>
      </c>
      <c r="B5590" s="4" t="s">
        <v>13052</v>
      </c>
      <c r="C5590" s="4" t="s">
        <v>13053</v>
      </c>
      <c r="D5590" s="4" t="s">
        <v>643</v>
      </c>
      <c r="E5590" s="4" t="s">
        <v>587</v>
      </c>
      <c r="F5590" s="4" t="s">
        <v>15</v>
      </c>
      <c r="G5590" s="5" t="s">
        <v>33</v>
      </c>
      <c r="H5590" s="6">
        <v>41350</v>
      </c>
      <c r="I5590" s="7" t="s">
        <v>15</v>
      </c>
      <c r="J5590" s="8">
        <v>29414.86</v>
      </c>
    </row>
    <row r="5591" spans="1:10" ht="15.75" x14ac:dyDescent="0.3">
      <c r="A5591" s="4" t="s">
        <v>13056</v>
      </c>
      <c r="B5591" s="4" t="s">
        <v>13055</v>
      </c>
      <c r="C5591" s="4" t="s">
        <v>872</v>
      </c>
      <c r="D5591" s="4" t="s">
        <v>960</v>
      </c>
      <c r="E5591" s="4" t="s">
        <v>103</v>
      </c>
      <c r="F5591" s="4" t="s">
        <v>15</v>
      </c>
      <c r="G5591" s="5" t="s">
        <v>16</v>
      </c>
      <c r="H5591" s="6">
        <v>26543</v>
      </c>
      <c r="I5591" s="7" t="s">
        <v>15</v>
      </c>
      <c r="J5591" s="8">
        <v>101000</v>
      </c>
    </row>
    <row r="5592" spans="1:10" ht="15.75" x14ac:dyDescent="0.3">
      <c r="A5592" s="4" t="s">
        <v>13054</v>
      </c>
      <c r="B5592" s="4" t="s">
        <v>13055</v>
      </c>
      <c r="C5592" s="4" t="s">
        <v>1668</v>
      </c>
      <c r="D5592" s="4" t="s">
        <v>20</v>
      </c>
      <c r="E5592" s="4" t="s">
        <v>21</v>
      </c>
      <c r="F5592" s="4" t="s">
        <v>22</v>
      </c>
      <c r="G5592" s="5" t="s">
        <v>16</v>
      </c>
      <c r="H5592" s="6">
        <v>41153</v>
      </c>
      <c r="I5592" s="7" t="s">
        <v>15</v>
      </c>
      <c r="J5592" s="8">
        <v>349999.96</v>
      </c>
    </row>
    <row r="5593" spans="1:10" ht="15.75" x14ac:dyDescent="0.3">
      <c r="A5593" s="4" t="s">
        <v>13057</v>
      </c>
      <c r="B5593" s="4" t="s">
        <v>13058</v>
      </c>
      <c r="C5593" s="4" t="s">
        <v>8738</v>
      </c>
      <c r="D5593" s="4" t="s">
        <v>13059</v>
      </c>
      <c r="E5593" s="4" t="s">
        <v>1471</v>
      </c>
      <c r="F5593" s="4" t="s">
        <v>15</v>
      </c>
      <c r="G5593" s="5" t="s">
        <v>16</v>
      </c>
      <c r="H5593" s="6">
        <v>30509</v>
      </c>
      <c r="I5593" s="7" t="s">
        <v>15</v>
      </c>
      <c r="J5593" s="8">
        <v>331811</v>
      </c>
    </row>
    <row r="5594" spans="1:10" ht="15.75" x14ac:dyDescent="0.3">
      <c r="A5594" s="4" t="s">
        <v>13060</v>
      </c>
      <c r="B5594" s="4" t="s">
        <v>13061</v>
      </c>
      <c r="C5594" s="4" t="s">
        <v>13062</v>
      </c>
      <c r="D5594" s="4" t="s">
        <v>13063</v>
      </c>
      <c r="E5594" s="4" t="s">
        <v>2950</v>
      </c>
      <c r="F5594" s="4" t="s">
        <v>15</v>
      </c>
      <c r="G5594" s="5" t="s">
        <v>16</v>
      </c>
      <c r="H5594" s="6">
        <v>41334</v>
      </c>
      <c r="I5594" s="7" t="s">
        <v>15</v>
      </c>
      <c r="J5594" s="8">
        <v>49987.199999999997</v>
      </c>
    </row>
    <row r="5595" spans="1:10" ht="15.75" x14ac:dyDescent="0.3">
      <c r="A5595" s="4" t="s">
        <v>13064</v>
      </c>
      <c r="B5595" s="4" t="s">
        <v>13065</v>
      </c>
      <c r="C5595" s="4" t="s">
        <v>13066</v>
      </c>
      <c r="D5595" s="4" t="s">
        <v>521</v>
      </c>
      <c r="E5595" s="4" t="s">
        <v>522</v>
      </c>
      <c r="F5595" s="4" t="s">
        <v>22</v>
      </c>
      <c r="G5595" s="5" t="s">
        <v>69</v>
      </c>
      <c r="H5595" s="6">
        <v>41890</v>
      </c>
      <c r="I5595" s="7" t="s">
        <v>15</v>
      </c>
      <c r="J5595" s="8">
        <v>245000.24</v>
      </c>
    </row>
    <row r="5596" spans="1:10" ht="15.75" x14ac:dyDescent="0.3">
      <c r="A5596" s="4" t="s">
        <v>13067</v>
      </c>
      <c r="B5596" s="4" t="s">
        <v>13068</v>
      </c>
      <c r="C5596" s="4" t="s">
        <v>254</v>
      </c>
      <c r="D5596" s="4" t="s">
        <v>5783</v>
      </c>
      <c r="E5596" s="4" t="s">
        <v>2829</v>
      </c>
      <c r="F5596" s="4" t="s">
        <v>15</v>
      </c>
      <c r="G5596" s="5" t="s">
        <v>16</v>
      </c>
      <c r="H5596" s="6">
        <v>41715</v>
      </c>
      <c r="I5596" s="7" t="s">
        <v>15</v>
      </c>
      <c r="J5596" s="8">
        <v>31350</v>
      </c>
    </row>
    <row r="5597" spans="1:10" ht="15.75" x14ac:dyDescent="0.3">
      <c r="A5597" s="4" t="s">
        <v>13069</v>
      </c>
      <c r="B5597" s="4" t="s">
        <v>13070</v>
      </c>
      <c r="C5597" s="4" t="s">
        <v>2218</v>
      </c>
      <c r="D5597" s="4" t="s">
        <v>13071</v>
      </c>
      <c r="E5597" s="4" t="s">
        <v>1462</v>
      </c>
      <c r="F5597" s="4" t="s">
        <v>22</v>
      </c>
      <c r="G5597" s="5" t="s">
        <v>16</v>
      </c>
      <c r="H5597" s="6">
        <v>26526</v>
      </c>
      <c r="I5597" s="7" t="s">
        <v>15</v>
      </c>
      <c r="J5597" s="8">
        <v>254831</v>
      </c>
    </row>
    <row r="5598" spans="1:10" ht="15.75" x14ac:dyDescent="0.3">
      <c r="A5598" s="4" t="s">
        <v>13072</v>
      </c>
      <c r="B5598" s="4" t="s">
        <v>13073</v>
      </c>
      <c r="C5598" s="4" t="s">
        <v>2932</v>
      </c>
      <c r="D5598" s="4" t="s">
        <v>552</v>
      </c>
      <c r="E5598" s="4" t="s">
        <v>542</v>
      </c>
      <c r="F5598" s="4" t="s">
        <v>15</v>
      </c>
      <c r="G5598" s="5" t="s">
        <v>16</v>
      </c>
      <c r="H5598" s="6">
        <v>41701</v>
      </c>
      <c r="I5598" s="7" t="s">
        <v>15</v>
      </c>
      <c r="J5598" s="8">
        <v>104000</v>
      </c>
    </row>
    <row r="5599" spans="1:10" ht="15.75" x14ac:dyDescent="0.3">
      <c r="A5599" s="4" t="s">
        <v>13074</v>
      </c>
      <c r="B5599" s="4" t="s">
        <v>9875</v>
      </c>
      <c r="C5599" s="4" t="s">
        <v>3685</v>
      </c>
      <c r="D5599" s="4" t="s">
        <v>2402</v>
      </c>
      <c r="E5599" s="4" t="s">
        <v>1687</v>
      </c>
      <c r="F5599" s="4" t="s">
        <v>15</v>
      </c>
      <c r="G5599" s="5" t="s">
        <v>16</v>
      </c>
      <c r="H5599" s="6">
        <v>42086</v>
      </c>
      <c r="I5599" s="7" t="s">
        <v>15</v>
      </c>
      <c r="J5599" s="8">
        <v>36800</v>
      </c>
    </row>
    <row r="5600" spans="1:10" ht="15.75" x14ac:dyDescent="0.3">
      <c r="A5600" s="4" t="s">
        <v>13076</v>
      </c>
      <c r="B5600" s="4" t="s">
        <v>3750</v>
      </c>
      <c r="C5600" s="4" t="s">
        <v>574</v>
      </c>
      <c r="D5600" s="4" t="s">
        <v>205</v>
      </c>
      <c r="E5600" s="4" t="s">
        <v>2065</v>
      </c>
      <c r="F5600" s="4" t="s">
        <v>15</v>
      </c>
      <c r="G5600" s="5" t="s">
        <v>16</v>
      </c>
      <c r="H5600" s="6">
        <v>39713</v>
      </c>
      <c r="I5600" s="7" t="s">
        <v>70</v>
      </c>
      <c r="J5600" s="8">
        <v>44625</v>
      </c>
    </row>
    <row r="5601" spans="1:10" ht="15.75" x14ac:dyDescent="0.3">
      <c r="A5601" s="4" t="s">
        <v>13075</v>
      </c>
      <c r="B5601" s="4" t="s">
        <v>3750</v>
      </c>
      <c r="C5601" s="4" t="s">
        <v>1053</v>
      </c>
      <c r="D5601" s="4" t="s">
        <v>2791</v>
      </c>
      <c r="E5601" s="4" t="s">
        <v>395</v>
      </c>
      <c r="F5601" s="4" t="s">
        <v>15</v>
      </c>
      <c r="G5601" s="5" t="s">
        <v>33</v>
      </c>
      <c r="H5601" s="6">
        <v>41436</v>
      </c>
      <c r="I5601" s="7" t="s">
        <v>15</v>
      </c>
      <c r="J5601" s="8">
        <v>58000</v>
      </c>
    </row>
    <row r="5602" spans="1:10" ht="15.75" x14ac:dyDescent="0.3">
      <c r="A5602" s="4" t="s">
        <v>13077</v>
      </c>
      <c r="B5602" s="4" t="s">
        <v>13078</v>
      </c>
      <c r="C5602" s="4" t="s">
        <v>1122</v>
      </c>
      <c r="D5602" s="4" t="s">
        <v>200</v>
      </c>
      <c r="E5602" s="4" t="s">
        <v>132</v>
      </c>
      <c r="F5602" s="4" t="s">
        <v>15</v>
      </c>
      <c r="G5602" s="5" t="s">
        <v>16</v>
      </c>
      <c r="H5602" s="6">
        <v>41428</v>
      </c>
      <c r="I5602" s="7" t="s">
        <v>15</v>
      </c>
      <c r="J5602" s="8">
        <v>106404</v>
      </c>
    </row>
    <row r="5603" spans="1:10" x14ac:dyDescent="0.25">
      <c r="A5603" s="4" t="s">
        <v>13079</v>
      </c>
      <c r="B5603" s="4" t="s">
        <v>13080</v>
      </c>
      <c r="C5603" s="4" t="s">
        <v>1103</v>
      </c>
      <c r="D5603" s="4" t="s">
        <v>2993</v>
      </c>
      <c r="E5603" s="4" t="s">
        <v>61</v>
      </c>
      <c r="F5603" s="4" t="s">
        <v>15</v>
      </c>
      <c r="G5603" s="4" t="s">
        <v>127</v>
      </c>
      <c r="H5603" s="6">
        <v>42005</v>
      </c>
      <c r="I5603" s="7" t="s">
        <v>15</v>
      </c>
      <c r="J5603" s="8">
        <v>62000</v>
      </c>
    </row>
    <row r="5604" spans="1:10" ht="15.75" x14ac:dyDescent="0.3">
      <c r="A5604" s="4" t="s">
        <v>13081</v>
      </c>
      <c r="B5604" s="4" t="s">
        <v>13082</v>
      </c>
      <c r="C5604" s="4" t="s">
        <v>1957</v>
      </c>
      <c r="D5604" s="4" t="s">
        <v>13083</v>
      </c>
      <c r="E5604" s="4" t="s">
        <v>4024</v>
      </c>
      <c r="F5604" s="4" t="s">
        <v>15</v>
      </c>
      <c r="G5604" s="5" t="s">
        <v>33</v>
      </c>
      <c r="H5604" s="6">
        <v>33865</v>
      </c>
      <c r="I5604" s="7" t="s">
        <v>15</v>
      </c>
      <c r="J5604" s="8">
        <v>60640</v>
      </c>
    </row>
    <row r="5605" spans="1:10" ht="15.75" x14ac:dyDescent="0.3">
      <c r="A5605" s="4" t="s">
        <v>13084</v>
      </c>
      <c r="B5605" s="4" t="s">
        <v>13085</v>
      </c>
      <c r="C5605" s="4" t="s">
        <v>5067</v>
      </c>
      <c r="D5605" s="4" t="s">
        <v>1643</v>
      </c>
      <c r="E5605" s="4" t="s">
        <v>214</v>
      </c>
      <c r="F5605" s="4" t="s">
        <v>15</v>
      </c>
      <c r="G5605" s="5" t="s">
        <v>27</v>
      </c>
      <c r="H5605" s="6">
        <v>41944</v>
      </c>
      <c r="I5605" s="7" t="s">
        <v>15</v>
      </c>
      <c r="J5605" s="8">
        <v>72312</v>
      </c>
    </row>
    <row r="5606" spans="1:10" ht="15.75" x14ac:dyDescent="0.3">
      <c r="A5606" s="4" t="s">
        <v>13086</v>
      </c>
      <c r="B5606" s="4" t="s">
        <v>13087</v>
      </c>
      <c r="C5606" s="4" t="s">
        <v>1205</v>
      </c>
      <c r="D5606" s="4" t="s">
        <v>13088</v>
      </c>
      <c r="E5606" s="4" t="s">
        <v>13089</v>
      </c>
      <c r="F5606" s="4" t="s">
        <v>15</v>
      </c>
      <c r="G5606" s="5" t="s">
        <v>16</v>
      </c>
      <c r="H5606" s="6">
        <v>30926</v>
      </c>
      <c r="I5606" s="7" t="s">
        <v>15</v>
      </c>
      <c r="J5606" s="8">
        <v>306633</v>
      </c>
    </row>
    <row r="5607" spans="1:10" ht="15.75" x14ac:dyDescent="0.3">
      <c r="A5607" s="4" t="s">
        <v>13090</v>
      </c>
      <c r="B5607" s="4" t="s">
        <v>13091</v>
      </c>
      <c r="C5607" s="4" t="s">
        <v>1093</v>
      </c>
      <c r="D5607" s="4" t="s">
        <v>1791</v>
      </c>
      <c r="E5607" s="4" t="s">
        <v>842</v>
      </c>
      <c r="F5607" s="4" t="s">
        <v>22</v>
      </c>
      <c r="G5607" s="5" t="s">
        <v>16</v>
      </c>
      <c r="H5607" s="6">
        <v>26908</v>
      </c>
      <c r="I5607" s="7" t="s">
        <v>70</v>
      </c>
      <c r="J5607" s="8">
        <v>20226.330000000002</v>
      </c>
    </row>
    <row r="5608" spans="1:10" ht="15.75" x14ac:dyDescent="0.3">
      <c r="A5608" s="4" t="s">
        <v>13092</v>
      </c>
      <c r="B5608" s="4" t="s">
        <v>13093</v>
      </c>
      <c r="C5608" s="4" t="s">
        <v>694</v>
      </c>
      <c r="D5608" s="4" t="s">
        <v>107</v>
      </c>
      <c r="E5608" s="4" t="s">
        <v>576</v>
      </c>
      <c r="F5608" s="4" t="s">
        <v>22</v>
      </c>
      <c r="G5608" s="5" t="s">
        <v>16</v>
      </c>
      <c r="H5608" s="6">
        <v>37712</v>
      </c>
      <c r="I5608" s="7" t="s">
        <v>15</v>
      </c>
      <c r="J5608" s="8">
        <v>220000</v>
      </c>
    </row>
    <row r="5609" spans="1:10" ht="15.75" x14ac:dyDescent="0.3">
      <c r="A5609" s="4" t="s">
        <v>13094</v>
      </c>
      <c r="B5609" s="4" t="s">
        <v>13095</v>
      </c>
      <c r="C5609" s="4" t="s">
        <v>13096</v>
      </c>
      <c r="D5609" s="4" t="s">
        <v>64</v>
      </c>
      <c r="E5609" s="4" t="s">
        <v>65</v>
      </c>
      <c r="F5609" s="4" t="s">
        <v>15</v>
      </c>
      <c r="G5609" s="5" t="s">
        <v>33</v>
      </c>
      <c r="H5609" s="6">
        <v>42121</v>
      </c>
      <c r="I5609" s="7" t="s">
        <v>15</v>
      </c>
      <c r="J5609" s="8">
        <v>65000</v>
      </c>
    </row>
    <row r="5610" spans="1:10" ht="15.75" x14ac:dyDescent="0.3">
      <c r="A5610" s="4" t="s">
        <v>13097</v>
      </c>
      <c r="B5610" s="4" t="s">
        <v>13098</v>
      </c>
      <c r="C5610" s="4" t="s">
        <v>2370</v>
      </c>
      <c r="D5610" s="4" t="s">
        <v>1224</v>
      </c>
      <c r="E5610" s="4" t="s">
        <v>961</v>
      </c>
      <c r="F5610" s="4" t="s">
        <v>15</v>
      </c>
      <c r="G5610" s="5" t="s">
        <v>16</v>
      </c>
      <c r="H5610" s="6">
        <v>37879</v>
      </c>
      <c r="I5610" s="7" t="s">
        <v>15</v>
      </c>
      <c r="J5610" s="8">
        <v>203248.12</v>
      </c>
    </row>
    <row r="5611" spans="1:10" ht="15.75" x14ac:dyDescent="0.3">
      <c r="A5611" s="4" t="s">
        <v>13099</v>
      </c>
      <c r="B5611" s="4" t="s">
        <v>13100</v>
      </c>
      <c r="C5611" s="4" t="s">
        <v>1424</v>
      </c>
      <c r="D5611" s="4" t="s">
        <v>31</v>
      </c>
      <c r="E5611" s="4" t="s">
        <v>121</v>
      </c>
      <c r="F5611" s="4" t="s">
        <v>15</v>
      </c>
      <c r="G5611" s="5" t="s">
        <v>16</v>
      </c>
      <c r="H5611" s="6">
        <v>34176</v>
      </c>
      <c r="I5611" s="7" t="s">
        <v>15</v>
      </c>
      <c r="J5611" s="8">
        <v>42552</v>
      </c>
    </row>
    <row r="5612" spans="1:10" ht="15.75" x14ac:dyDescent="0.3">
      <c r="A5612" s="4" t="s">
        <v>13101</v>
      </c>
      <c r="B5612" s="4" t="s">
        <v>13102</v>
      </c>
      <c r="C5612" s="4" t="s">
        <v>2095</v>
      </c>
      <c r="D5612" s="4" t="s">
        <v>583</v>
      </c>
      <c r="E5612" s="4" t="s">
        <v>2533</v>
      </c>
      <c r="F5612" s="4" t="s">
        <v>15</v>
      </c>
      <c r="G5612" s="5" t="s">
        <v>16</v>
      </c>
      <c r="H5612" s="6">
        <v>41728</v>
      </c>
      <c r="I5612" s="7" t="s">
        <v>15</v>
      </c>
      <c r="J5612" s="8">
        <v>54165</v>
      </c>
    </row>
    <row r="5613" spans="1:10" ht="15.75" x14ac:dyDescent="0.3">
      <c r="A5613" s="4" t="s">
        <v>13103</v>
      </c>
      <c r="B5613" s="4" t="s">
        <v>13104</v>
      </c>
      <c r="C5613" s="4" t="s">
        <v>13105</v>
      </c>
      <c r="D5613" s="4" t="s">
        <v>185</v>
      </c>
      <c r="E5613" s="4" t="s">
        <v>1798</v>
      </c>
      <c r="F5613" s="4" t="s">
        <v>15</v>
      </c>
      <c r="G5613" s="5" t="s">
        <v>16</v>
      </c>
      <c r="H5613" s="6">
        <v>41518</v>
      </c>
      <c r="I5613" s="7" t="s">
        <v>15</v>
      </c>
      <c r="J5613" s="8">
        <v>77991.16</v>
      </c>
    </row>
    <row r="5614" spans="1:10" ht="15.75" x14ac:dyDescent="0.3">
      <c r="A5614" s="4" t="s">
        <v>13106</v>
      </c>
      <c r="B5614" s="4" t="s">
        <v>13107</v>
      </c>
      <c r="C5614" s="4" t="s">
        <v>1034</v>
      </c>
      <c r="D5614" s="4" t="s">
        <v>171</v>
      </c>
      <c r="E5614" s="4" t="s">
        <v>327</v>
      </c>
      <c r="F5614" s="4" t="s">
        <v>15</v>
      </c>
      <c r="G5614" s="5" t="s">
        <v>16</v>
      </c>
      <c r="H5614" s="6">
        <v>40840</v>
      </c>
      <c r="I5614" s="7" t="s">
        <v>70</v>
      </c>
      <c r="J5614" s="8">
        <v>20000</v>
      </c>
    </row>
    <row r="5615" spans="1:10" ht="15.75" x14ac:dyDescent="0.3">
      <c r="A5615" s="4" t="s">
        <v>13108</v>
      </c>
      <c r="B5615" s="4" t="s">
        <v>13109</v>
      </c>
      <c r="C5615" s="4" t="s">
        <v>548</v>
      </c>
      <c r="D5615" s="4" t="s">
        <v>4001</v>
      </c>
      <c r="E5615" s="4" t="s">
        <v>368</v>
      </c>
      <c r="F5615" s="4" t="s">
        <v>15</v>
      </c>
      <c r="G5615" s="5" t="s">
        <v>16</v>
      </c>
      <c r="H5615" s="6">
        <v>42128</v>
      </c>
      <c r="I5615" s="7" t="s">
        <v>15</v>
      </c>
      <c r="J5615" s="8">
        <v>55000</v>
      </c>
    </row>
    <row r="5616" spans="1:10" ht="15.75" x14ac:dyDescent="0.3">
      <c r="A5616" s="4" t="s">
        <v>13110</v>
      </c>
      <c r="B5616" s="4" t="s">
        <v>13111</v>
      </c>
      <c r="C5616" s="4" t="s">
        <v>5226</v>
      </c>
      <c r="D5616" s="4" t="s">
        <v>5257</v>
      </c>
      <c r="E5616" s="4" t="s">
        <v>1158</v>
      </c>
      <c r="F5616" s="4" t="s">
        <v>15</v>
      </c>
      <c r="G5616" s="5" t="s">
        <v>16</v>
      </c>
      <c r="H5616" s="6">
        <v>32771</v>
      </c>
      <c r="I5616" s="7" t="s">
        <v>15</v>
      </c>
      <c r="J5616" s="8">
        <v>44358.57</v>
      </c>
    </row>
    <row r="5617" spans="1:10" ht="15.75" x14ac:dyDescent="0.3">
      <c r="A5617" s="4" t="s">
        <v>13112</v>
      </c>
      <c r="B5617" s="4" t="s">
        <v>13113</v>
      </c>
      <c r="C5617" s="4" t="s">
        <v>13114</v>
      </c>
      <c r="D5617" s="4" t="s">
        <v>1643</v>
      </c>
      <c r="E5617" s="4" t="s">
        <v>937</v>
      </c>
      <c r="F5617" s="4" t="s">
        <v>15</v>
      </c>
      <c r="G5617" s="5" t="s">
        <v>33</v>
      </c>
      <c r="H5617" s="6">
        <v>39426</v>
      </c>
      <c r="I5617" s="7" t="s">
        <v>15</v>
      </c>
      <c r="J5617" s="8">
        <v>97500</v>
      </c>
    </row>
    <row r="5618" spans="1:10" ht="15.75" x14ac:dyDescent="0.3">
      <c r="A5618" s="4" t="s">
        <v>13115</v>
      </c>
      <c r="B5618" s="4" t="s">
        <v>13116</v>
      </c>
      <c r="C5618" s="4" t="s">
        <v>254</v>
      </c>
      <c r="D5618" s="4" t="s">
        <v>1439</v>
      </c>
      <c r="E5618" s="4" t="s">
        <v>1440</v>
      </c>
      <c r="F5618" s="4" t="s">
        <v>15</v>
      </c>
      <c r="G5618" s="5" t="s">
        <v>16</v>
      </c>
      <c r="H5618" s="6">
        <v>40777</v>
      </c>
      <c r="I5618" s="7" t="s">
        <v>15</v>
      </c>
      <c r="J5618" s="8">
        <v>51240</v>
      </c>
    </row>
    <row r="5619" spans="1:10" ht="15.75" x14ac:dyDescent="0.3">
      <c r="A5619" s="4" t="s">
        <v>13117</v>
      </c>
      <c r="B5619" s="4" t="s">
        <v>13118</v>
      </c>
      <c r="C5619" s="4" t="s">
        <v>2263</v>
      </c>
      <c r="D5619" s="4" t="s">
        <v>739</v>
      </c>
      <c r="E5619" s="4" t="s">
        <v>113</v>
      </c>
      <c r="F5619" s="4" t="s">
        <v>22</v>
      </c>
      <c r="G5619" s="5" t="s">
        <v>16</v>
      </c>
      <c r="H5619" s="6">
        <v>41543</v>
      </c>
      <c r="I5619" s="7" t="s">
        <v>15</v>
      </c>
      <c r="J5619" s="8">
        <v>42577.56</v>
      </c>
    </row>
    <row r="5620" spans="1:10" ht="15.75" x14ac:dyDescent="0.3">
      <c r="A5620" s="4" t="s">
        <v>13119</v>
      </c>
      <c r="B5620" s="4" t="s">
        <v>13120</v>
      </c>
      <c r="C5620" s="4" t="s">
        <v>1292</v>
      </c>
      <c r="D5620" s="4" t="s">
        <v>166</v>
      </c>
      <c r="E5620" s="4" t="s">
        <v>263</v>
      </c>
      <c r="F5620" s="4" t="s">
        <v>15</v>
      </c>
      <c r="G5620" s="5" t="s">
        <v>16</v>
      </c>
      <c r="H5620" s="6">
        <v>41487</v>
      </c>
      <c r="I5620" s="7" t="s">
        <v>70</v>
      </c>
      <c r="J5620" s="8">
        <v>29000</v>
      </c>
    </row>
    <row r="5621" spans="1:10" ht="15.75" x14ac:dyDescent="0.3">
      <c r="A5621" s="4" t="s">
        <v>13121</v>
      </c>
      <c r="B5621" s="4" t="s">
        <v>13122</v>
      </c>
      <c r="C5621" s="4" t="s">
        <v>1642</v>
      </c>
      <c r="D5621" s="4" t="s">
        <v>31</v>
      </c>
      <c r="E5621" s="4" t="s">
        <v>1158</v>
      </c>
      <c r="F5621" s="4" t="s">
        <v>15</v>
      </c>
      <c r="G5621" s="5" t="s">
        <v>16</v>
      </c>
      <c r="H5621" s="6">
        <v>41757</v>
      </c>
      <c r="I5621" s="7" t="s">
        <v>15</v>
      </c>
      <c r="J5621" s="8">
        <v>30000</v>
      </c>
    </row>
    <row r="5622" spans="1:10" ht="15.75" x14ac:dyDescent="0.3">
      <c r="A5622" s="4" t="s">
        <v>13123</v>
      </c>
      <c r="B5622" s="4" t="s">
        <v>13124</v>
      </c>
      <c r="C5622" s="4" t="s">
        <v>1178</v>
      </c>
      <c r="D5622" s="4" t="s">
        <v>125</v>
      </c>
      <c r="E5622" s="4" t="s">
        <v>21</v>
      </c>
      <c r="F5622" s="4" t="s">
        <v>15</v>
      </c>
      <c r="G5622" s="5" t="s">
        <v>94</v>
      </c>
      <c r="H5622" s="6">
        <v>41122</v>
      </c>
      <c r="I5622" s="7" t="s">
        <v>15</v>
      </c>
      <c r="J5622" s="8">
        <v>128240</v>
      </c>
    </row>
    <row r="5623" spans="1:10" ht="15.75" x14ac:dyDescent="0.3">
      <c r="A5623" s="4" t="s">
        <v>13131</v>
      </c>
      <c r="B5623" s="4" t="s">
        <v>13126</v>
      </c>
      <c r="C5623" s="4" t="s">
        <v>13132</v>
      </c>
      <c r="D5623" s="4" t="s">
        <v>205</v>
      </c>
      <c r="E5623" s="4" t="s">
        <v>407</v>
      </c>
      <c r="F5623" s="4" t="s">
        <v>22</v>
      </c>
      <c r="G5623" s="5" t="s">
        <v>16</v>
      </c>
      <c r="H5623" s="6">
        <v>39326</v>
      </c>
      <c r="I5623" s="7" t="s">
        <v>70</v>
      </c>
      <c r="J5623" s="8">
        <v>5150</v>
      </c>
    </row>
    <row r="5624" spans="1:10" ht="15.75" x14ac:dyDescent="0.3">
      <c r="A5624" s="4" t="s">
        <v>13130</v>
      </c>
      <c r="B5624" s="4" t="s">
        <v>13126</v>
      </c>
      <c r="C5624" s="4" t="s">
        <v>1947</v>
      </c>
      <c r="D5624" s="4" t="s">
        <v>1686</v>
      </c>
      <c r="E5624" s="4" t="s">
        <v>2065</v>
      </c>
      <c r="F5624" s="4" t="s">
        <v>15</v>
      </c>
      <c r="G5624" s="5" t="s">
        <v>33</v>
      </c>
      <c r="H5624" s="6">
        <v>36234</v>
      </c>
      <c r="I5624" s="7" t="s">
        <v>15</v>
      </c>
      <c r="J5624" s="8">
        <v>41487</v>
      </c>
    </row>
    <row r="5625" spans="1:10" ht="15.75" x14ac:dyDescent="0.3">
      <c r="A5625" s="4" t="s">
        <v>13128</v>
      </c>
      <c r="B5625" s="4" t="s">
        <v>13126</v>
      </c>
      <c r="C5625" s="4" t="s">
        <v>13129</v>
      </c>
      <c r="D5625" s="4" t="s">
        <v>41</v>
      </c>
      <c r="E5625" s="4" t="s">
        <v>132</v>
      </c>
      <c r="F5625" s="4" t="s">
        <v>22</v>
      </c>
      <c r="G5625" s="5" t="s">
        <v>16</v>
      </c>
      <c r="H5625" s="6">
        <v>41821</v>
      </c>
      <c r="I5625" s="7" t="s">
        <v>70</v>
      </c>
      <c r="J5625" s="8">
        <v>60894</v>
      </c>
    </row>
    <row r="5626" spans="1:10" ht="15.75" x14ac:dyDescent="0.3">
      <c r="A5626" s="4" t="s">
        <v>13127</v>
      </c>
      <c r="B5626" s="4" t="s">
        <v>13126</v>
      </c>
      <c r="C5626" s="4" t="s">
        <v>2799</v>
      </c>
      <c r="D5626" s="4" t="s">
        <v>940</v>
      </c>
      <c r="E5626" s="4" t="s">
        <v>941</v>
      </c>
      <c r="F5626" s="4" t="s">
        <v>15</v>
      </c>
      <c r="G5626" s="5" t="s">
        <v>16</v>
      </c>
      <c r="H5626" s="6">
        <v>42114</v>
      </c>
      <c r="I5626" s="7" t="s">
        <v>15</v>
      </c>
      <c r="J5626" s="8">
        <v>70000</v>
      </c>
    </row>
    <row r="5627" spans="1:10" ht="15.75" x14ac:dyDescent="0.3">
      <c r="A5627" s="4" t="s">
        <v>13125</v>
      </c>
      <c r="B5627" s="4" t="s">
        <v>13126</v>
      </c>
      <c r="C5627" s="4" t="s">
        <v>184</v>
      </c>
      <c r="D5627" s="4" t="s">
        <v>135</v>
      </c>
      <c r="E5627" s="4" t="s">
        <v>572</v>
      </c>
      <c r="F5627" s="4" t="s">
        <v>22</v>
      </c>
      <c r="G5627" s="5" t="s">
        <v>16</v>
      </c>
      <c r="H5627" s="6">
        <v>41897</v>
      </c>
      <c r="I5627" s="7" t="s">
        <v>15</v>
      </c>
      <c r="J5627" s="8">
        <v>302908.24</v>
      </c>
    </row>
    <row r="5628" spans="1:10" ht="15.75" x14ac:dyDescent="0.3">
      <c r="A5628" s="4" t="s">
        <v>13133</v>
      </c>
      <c r="B5628" s="4" t="s">
        <v>13134</v>
      </c>
      <c r="C5628" s="4" t="s">
        <v>4428</v>
      </c>
      <c r="D5628" s="4" t="s">
        <v>1788</v>
      </c>
      <c r="E5628" s="4" t="s">
        <v>2399</v>
      </c>
      <c r="F5628" s="4" t="s">
        <v>15</v>
      </c>
      <c r="G5628" s="5" t="s">
        <v>33</v>
      </c>
      <c r="H5628" s="6">
        <v>41568</v>
      </c>
      <c r="I5628" s="7" t="s">
        <v>15</v>
      </c>
      <c r="J5628" s="8">
        <v>39208</v>
      </c>
    </row>
    <row r="5629" spans="1:10" ht="15.75" x14ac:dyDescent="0.3">
      <c r="A5629" s="4" t="s">
        <v>13135</v>
      </c>
      <c r="B5629" s="4" t="s">
        <v>13136</v>
      </c>
      <c r="C5629" s="4" t="s">
        <v>1713</v>
      </c>
      <c r="D5629" s="4" t="s">
        <v>381</v>
      </c>
      <c r="E5629" s="4" t="s">
        <v>214</v>
      </c>
      <c r="F5629" s="4" t="s">
        <v>15</v>
      </c>
      <c r="G5629" s="5" t="s">
        <v>94</v>
      </c>
      <c r="H5629" s="6">
        <v>41774</v>
      </c>
      <c r="I5629" s="7" t="s">
        <v>15</v>
      </c>
      <c r="J5629" s="8">
        <v>42578</v>
      </c>
    </row>
    <row r="5630" spans="1:10" ht="15.75" x14ac:dyDescent="0.3">
      <c r="A5630" s="4" t="s">
        <v>13142</v>
      </c>
      <c r="B5630" s="4" t="s">
        <v>13138</v>
      </c>
      <c r="C5630" s="4" t="s">
        <v>13143</v>
      </c>
      <c r="D5630" s="4" t="s">
        <v>97</v>
      </c>
      <c r="E5630" s="4" t="s">
        <v>13144</v>
      </c>
      <c r="F5630" s="4" t="s">
        <v>15</v>
      </c>
      <c r="G5630" s="5" t="s">
        <v>33</v>
      </c>
      <c r="H5630" s="6">
        <v>42093</v>
      </c>
      <c r="I5630" s="7" t="s">
        <v>15</v>
      </c>
      <c r="J5630" s="8">
        <v>34840</v>
      </c>
    </row>
    <row r="5631" spans="1:10" ht="15.75" x14ac:dyDescent="0.3">
      <c r="A5631" s="4" t="s">
        <v>13141</v>
      </c>
      <c r="B5631" s="4" t="s">
        <v>13138</v>
      </c>
      <c r="C5631" s="4" t="s">
        <v>1590</v>
      </c>
      <c r="D5631" s="4" t="s">
        <v>1079</v>
      </c>
      <c r="E5631" s="4" t="s">
        <v>4381</v>
      </c>
      <c r="F5631" s="4" t="s">
        <v>15</v>
      </c>
      <c r="G5631" s="5" t="s">
        <v>69</v>
      </c>
      <c r="H5631" s="6">
        <v>41821</v>
      </c>
      <c r="I5631" s="7" t="s">
        <v>15</v>
      </c>
      <c r="J5631" s="8">
        <v>37065.599999999999</v>
      </c>
    </row>
    <row r="5632" spans="1:10" ht="15.75" x14ac:dyDescent="0.3">
      <c r="A5632" s="4" t="s">
        <v>13140</v>
      </c>
      <c r="B5632" s="4" t="s">
        <v>13138</v>
      </c>
      <c r="C5632" s="4" t="s">
        <v>7067</v>
      </c>
      <c r="D5632" s="4" t="s">
        <v>156</v>
      </c>
      <c r="E5632" s="4" t="s">
        <v>47</v>
      </c>
      <c r="F5632" s="4" t="s">
        <v>15</v>
      </c>
      <c r="G5632" s="5" t="s">
        <v>16</v>
      </c>
      <c r="H5632" s="6">
        <v>41505</v>
      </c>
      <c r="I5632" s="7" t="s">
        <v>15</v>
      </c>
      <c r="J5632" s="8">
        <v>48205.05</v>
      </c>
    </row>
    <row r="5633" spans="1:10" ht="15.75" x14ac:dyDescent="0.3">
      <c r="A5633" s="4" t="s">
        <v>13139</v>
      </c>
      <c r="B5633" s="4" t="s">
        <v>13138</v>
      </c>
      <c r="C5633" s="4" t="s">
        <v>704</v>
      </c>
      <c r="D5633" s="4" t="s">
        <v>1312</v>
      </c>
      <c r="E5633" s="4" t="s">
        <v>26</v>
      </c>
      <c r="F5633" s="4" t="s">
        <v>15</v>
      </c>
      <c r="G5633" s="5" t="s">
        <v>16</v>
      </c>
      <c r="H5633" s="6">
        <v>32594</v>
      </c>
      <c r="I5633" s="7" t="s">
        <v>15</v>
      </c>
      <c r="J5633" s="8">
        <v>61440</v>
      </c>
    </row>
    <row r="5634" spans="1:10" ht="15.75" x14ac:dyDescent="0.3">
      <c r="A5634" s="4" t="s">
        <v>13137</v>
      </c>
      <c r="B5634" s="4" t="s">
        <v>13138</v>
      </c>
      <c r="C5634" s="4" t="s">
        <v>10048</v>
      </c>
      <c r="D5634" s="4" t="s">
        <v>229</v>
      </c>
      <c r="E5634" s="4" t="s">
        <v>1117</v>
      </c>
      <c r="F5634" s="4" t="s">
        <v>15</v>
      </c>
      <c r="G5634" s="5" t="s">
        <v>16</v>
      </c>
      <c r="H5634" s="6">
        <v>41484</v>
      </c>
      <c r="I5634" s="7" t="s">
        <v>15</v>
      </c>
      <c r="J5634" s="8">
        <v>74624</v>
      </c>
    </row>
    <row r="5635" spans="1:10" ht="15.75" x14ac:dyDescent="0.3">
      <c r="A5635" s="4" t="s">
        <v>13145</v>
      </c>
      <c r="B5635" s="4" t="s">
        <v>13146</v>
      </c>
      <c r="C5635" s="4" t="s">
        <v>7872</v>
      </c>
      <c r="D5635" s="4" t="s">
        <v>841</v>
      </c>
      <c r="E5635" s="4" t="s">
        <v>842</v>
      </c>
      <c r="F5635" s="4" t="s">
        <v>22</v>
      </c>
      <c r="G5635" s="5" t="s">
        <v>16</v>
      </c>
      <c r="H5635" s="6">
        <v>33406</v>
      </c>
      <c r="I5635" s="7" t="s">
        <v>15</v>
      </c>
      <c r="J5635" s="8">
        <v>102287.83</v>
      </c>
    </row>
    <row r="5636" spans="1:10" ht="15.75" x14ac:dyDescent="0.3">
      <c r="A5636" s="4" t="s">
        <v>13155</v>
      </c>
      <c r="B5636" s="4" t="s">
        <v>13148</v>
      </c>
      <c r="C5636" s="4" t="s">
        <v>13156</v>
      </c>
      <c r="D5636" s="4" t="s">
        <v>13157</v>
      </c>
      <c r="E5636" s="4" t="s">
        <v>2647</v>
      </c>
      <c r="F5636" s="4" t="s">
        <v>22</v>
      </c>
      <c r="G5636" s="5" t="s">
        <v>33</v>
      </c>
      <c r="H5636" s="6">
        <v>40282</v>
      </c>
      <c r="I5636" s="7" t="s">
        <v>15</v>
      </c>
      <c r="J5636" s="8">
        <v>27291</v>
      </c>
    </row>
    <row r="5637" spans="1:10" ht="15.75" x14ac:dyDescent="0.3">
      <c r="A5637" s="4" t="s">
        <v>13153</v>
      </c>
      <c r="B5637" s="4" t="s">
        <v>13148</v>
      </c>
      <c r="C5637" s="4" t="s">
        <v>13154</v>
      </c>
      <c r="D5637" s="4" t="s">
        <v>166</v>
      </c>
      <c r="E5637" s="4" t="s">
        <v>47</v>
      </c>
      <c r="F5637" s="4" t="s">
        <v>15</v>
      </c>
      <c r="G5637" s="5" t="s">
        <v>16</v>
      </c>
      <c r="H5637" s="6">
        <v>39785</v>
      </c>
      <c r="I5637" s="7" t="s">
        <v>70</v>
      </c>
      <c r="J5637" s="8">
        <v>29000</v>
      </c>
    </row>
    <row r="5638" spans="1:10" ht="15.75" x14ac:dyDescent="0.3">
      <c r="A5638" s="4" t="s">
        <v>13151</v>
      </c>
      <c r="B5638" s="4" t="s">
        <v>13148</v>
      </c>
      <c r="C5638" s="4" t="s">
        <v>694</v>
      </c>
      <c r="D5638" s="4" t="s">
        <v>13152</v>
      </c>
      <c r="E5638" s="4" t="s">
        <v>3315</v>
      </c>
      <c r="F5638" s="4" t="s">
        <v>22</v>
      </c>
      <c r="G5638" s="5" t="s">
        <v>33</v>
      </c>
      <c r="H5638" s="6">
        <v>36677</v>
      </c>
      <c r="I5638" s="7" t="s">
        <v>15</v>
      </c>
      <c r="J5638" s="8">
        <v>60387.16</v>
      </c>
    </row>
    <row r="5639" spans="1:10" ht="15.75" x14ac:dyDescent="0.3">
      <c r="A5639" s="4" t="s">
        <v>13150</v>
      </c>
      <c r="B5639" s="4" t="s">
        <v>13148</v>
      </c>
      <c r="C5639" s="4" t="s">
        <v>1611</v>
      </c>
      <c r="D5639" s="4" t="s">
        <v>13</v>
      </c>
      <c r="E5639" s="4" t="s">
        <v>14</v>
      </c>
      <c r="F5639" s="4" t="s">
        <v>15</v>
      </c>
      <c r="G5639" s="5" t="s">
        <v>16</v>
      </c>
      <c r="H5639" s="6">
        <v>40893</v>
      </c>
      <c r="I5639" s="7" t="s">
        <v>15</v>
      </c>
      <c r="J5639" s="8">
        <v>104999.76</v>
      </c>
    </row>
    <row r="5640" spans="1:10" ht="15.75" x14ac:dyDescent="0.3">
      <c r="A5640" s="4" t="s">
        <v>13147</v>
      </c>
      <c r="B5640" s="4" t="s">
        <v>13148</v>
      </c>
      <c r="C5640" s="4" t="s">
        <v>2437</v>
      </c>
      <c r="D5640" s="4" t="s">
        <v>13149</v>
      </c>
      <c r="E5640" s="4" t="s">
        <v>454</v>
      </c>
      <c r="F5640" s="4" t="s">
        <v>22</v>
      </c>
      <c r="G5640" s="5" t="s">
        <v>16</v>
      </c>
      <c r="H5640" s="6">
        <v>37340</v>
      </c>
      <c r="I5640" s="7" t="s">
        <v>15</v>
      </c>
      <c r="J5640" s="8">
        <v>136826</v>
      </c>
    </row>
    <row r="5641" spans="1:10" ht="15.75" x14ac:dyDescent="0.3">
      <c r="A5641" s="4" t="s">
        <v>13158</v>
      </c>
      <c r="B5641" s="4" t="s">
        <v>13159</v>
      </c>
      <c r="C5641" s="4" t="s">
        <v>3788</v>
      </c>
      <c r="D5641" s="4" t="s">
        <v>566</v>
      </c>
      <c r="E5641" s="4" t="s">
        <v>327</v>
      </c>
      <c r="F5641" s="4" t="s">
        <v>15</v>
      </c>
      <c r="G5641" s="5" t="s">
        <v>16</v>
      </c>
      <c r="H5641" s="6">
        <v>42006</v>
      </c>
      <c r="I5641" s="7" t="s">
        <v>15</v>
      </c>
      <c r="J5641" s="8">
        <v>84999.92</v>
      </c>
    </row>
    <row r="5642" spans="1:10" ht="15.75" x14ac:dyDescent="0.3">
      <c r="A5642" s="4" t="s">
        <v>13160</v>
      </c>
      <c r="B5642" s="4" t="s">
        <v>13161</v>
      </c>
      <c r="C5642" s="4" t="s">
        <v>13162</v>
      </c>
      <c r="D5642" s="4" t="s">
        <v>205</v>
      </c>
      <c r="E5642" s="4" t="s">
        <v>842</v>
      </c>
      <c r="F5642" s="4" t="s">
        <v>15</v>
      </c>
      <c r="G5642" s="5" t="s">
        <v>69</v>
      </c>
      <c r="H5642" s="6">
        <v>41836</v>
      </c>
      <c r="I5642" s="7" t="s">
        <v>70</v>
      </c>
      <c r="J5642" s="8">
        <v>35200</v>
      </c>
    </row>
    <row r="5643" spans="1:10" ht="15.75" x14ac:dyDescent="0.3">
      <c r="A5643" s="4" t="s">
        <v>13163</v>
      </c>
      <c r="B5643" s="4" t="s">
        <v>13164</v>
      </c>
      <c r="C5643" s="4" t="s">
        <v>2036</v>
      </c>
      <c r="D5643" s="4" t="s">
        <v>1893</v>
      </c>
      <c r="E5643" s="4" t="s">
        <v>37</v>
      </c>
      <c r="F5643" s="4" t="s">
        <v>15</v>
      </c>
      <c r="G5643" s="5" t="s">
        <v>16</v>
      </c>
      <c r="H5643" s="6">
        <v>39321</v>
      </c>
      <c r="I5643" s="7" t="s">
        <v>15</v>
      </c>
      <c r="J5643" s="8">
        <v>200000.08</v>
      </c>
    </row>
    <row r="5644" spans="1:10" ht="15.75" x14ac:dyDescent="0.3">
      <c r="A5644" s="4" t="s">
        <v>13165</v>
      </c>
      <c r="B5644" s="4" t="s">
        <v>13166</v>
      </c>
      <c r="C5644" s="4" t="s">
        <v>2799</v>
      </c>
      <c r="D5644" s="4" t="s">
        <v>166</v>
      </c>
      <c r="E5644" s="4" t="s">
        <v>463</v>
      </c>
      <c r="F5644" s="4" t="s">
        <v>15</v>
      </c>
      <c r="G5644" s="5" t="s">
        <v>16</v>
      </c>
      <c r="H5644" s="6">
        <v>40777</v>
      </c>
      <c r="I5644" s="7" t="s">
        <v>70</v>
      </c>
      <c r="J5644" s="8">
        <v>29000</v>
      </c>
    </row>
    <row r="5645" spans="1:10" ht="15.75" x14ac:dyDescent="0.3">
      <c r="A5645" s="4" t="s">
        <v>13167</v>
      </c>
      <c r="B5645" s="4" t="s">
        <v>13168</v>
      </c>
      <c r="C5645" s="4" t="s">
        <v>220</v>
      </c>
      <c r="D5645" s="4" t="s">
        <v>13169</v>
      </c>
      <c r="E5645" s="4" t="s">
        <v>336</v>
      </c>
      <c r="F5645" s="4" t="s">
        <v>22</v>
      </c>
      <c r="G5645" s="5" t="s">
        <v>16</v>
      </c>
      <c r="H5645" s="6">
        <v>39019</v>
      </c>
      <c r="I5645" s="7" t="s">
        <v>15</v>
      </c>
      <c r="J5645" s="8">
        <v>110040</v>
      </c>
    </row>
    <row r="5646" spans="1:10" ht="15.75" x14ac:dyDescent="0.3">
      <c r="A5646" s="4" t="s">
        <v>13170</v>
      </c>
      <c r="B5646" s="4" t="s">
        <v>13171</v>
      </c>
      <c r="C5646" s="4" t="s">
        <v>1907</v>
      </c>
      <c r="D5646" s="4" t="s">
        <v>205</v>
      </c>
      <c r="E5646" s="4" t="s">
        <v>1687</v>
      </c>
      <c r="F5646" s="4" t="s">
        <v>22</v>
      </c>
      <c r="G5646" s="5" t="s">
        <v>16</v>
      </c>
      <c r="H5646" s="6">
        <v>41944</v>
      </c>
      <c r="I5646" s="7" t="s">
        <v>70</v>
      </c>
      <c r="J5646" s="8">
        <v>30000</v>
      </c>
    </row>
    <row r="5647" spans="1:10" ht="15.75" x14ac:dyDescent="0.3">
      <c r="A5647" s="4" t="s">
        <v>13172</v>
      </c>
      <c r="B5647" s="4" t="s">
        <v>13173</v>
      </c>
      <c r="C5647" s="4" t="s">
        <v>3501</v>
      </c>
      <c r="D5647" s="4" t="s">
        <v>13174</v>
      </c>
      <c r="E5647" s="4" t="s">
        <v>243</v>
      </c>
      <c r="F5647" s="4" t="s">
        <v>22</v>
      </c>
      <c r="G5647" s="5" t="s">
        <v>16</v>
      </c>
      <c r="H5647" s="6">
        <v>41153</v>
      </c>
      <c r="I5647" s="7" t="s">
        <v>70</v>
      </c>
      <c r="J5647" s="8">
        <v>6414.8</v>
      </c>
    </row>
    <row r="5648" spans="1:10" ht="15.75" x14ac:dyDescent="0.3">
      <c r="A5648" s="4" t="s">
        <v>13175</v>
      </c>
      <c r="B5648" s="4" t="s">
        <v>13176</v>
      </c>
      <c r="C5648" s="4" t="s">
        <v>13177</v>
      </c>
      <c r="D5648" s="4" t="s">
        <v>1474</v>
      </c>
      <c r="E5648" s="4" t="s">
        <v>2622</v>
      </c>
      <c r="F5648" s="4" t="s">
        <v>15</v>
      </c>
      <c r="G5648" s="5" t="s">
        <v>33</v>
      </c>
      <c r="H5648" s="6">
        <v>41350</v>
      </c>
      <c r="I5648" s="7" t="s">
        <v>15</v>
      </c>
      <c r="J5648" s="8">
        <v>43592.69</v>
      </c>
    </row>
    <row r="5649" spans="1:10" ht="15.75" x14ac:dyDescent="0.3">
      <c r="A5649" s="4" t="s">
        <v>13178</v>
      </c>
      <c r="B5649" s="4" t="s">
        <v>13179</v>
      </c>
      <c r="C5649" s="4" t="s">
        <v>11704</v>
      </c>
      <c r="D5649" s="4" t="s">
        <v>960</v>
      </c>
      <c r="E5649" s="4" t="s">
        <v>1225</v>
      </c>
      <c r="F5649" s="4" t="s">
        <v>15</v>
      </c>
      <c r="G5649" s="5" t="s">
        <v>16</v>
      </c>
      <c r="H5649" s="6">
        <v>41806</v>
      </c>
      <c r="I5649" s="7" t="s">
        <v>15</v>
      </c>
      <c r="J5649" s="8">
        <v>110000</v>
      </c>
    </row>
    <row r="5650" spans="1:10" ht="15.75" x14ac:dyDescent="0.3">
      <c r="A5650" s="4" t="s">
        <v>13180</v>
      </c>
      <c r="B5650" s="4" t="s">
        <v>13181</v>
      </c>
      <c r="C5650" s="4" t="s">
        <v>5011</v>
      </c>
      <c r="D5650" s="4" t="s">
        <v>195</v>
      </c>
      <c r="E5650" s="4" t="s">
        <v>1857</v>
      </c>
      <c r="F5650" s="4" t="s">
        <v>15</v>
      </c>
      <c r="G5650" s="5" t="s">
        <v>33</v>
      </c>
      <c r="H5650" s="6">
        <v>41869</v>
      </c>
      <c r="I5650" s="7" t="s">
        <v>15</v>
      </c>
      <c r="J5650" s="8">
        <v>34112</v>
      </c>
    </row>
    <row r="5651" spans="1:10" ht="15.75" x14ac:dyDescent="0.3">
      <c r="A5651" s="4" t="s">
        <v>13182</v>
      </c>
      <c r="B5651" s="4" t="s">
        <v>13183</v>
      </c>
      <c r="C5651" s="4" t="s">
        <v>9822</v>
      </c>
      <c r="D5651" s="4" t="s">
        <v>810</v>
      </c>
      <c r="E5651" s="4" t="s">
        <v>1087</v>
      </c>
      <c r="F5651" s="4" t="s">
        <v>15</v>
      </c>
      <c r="G5651" s="5" t="s">
        <v>33</v>
      </c>
      <c r="H5651" s="6">
        <v>36325</v>
      </c>
      <c r="I5651" s="7" t="s">
        <v>15</v>
      </c>
      <c r="J5651" s="8">
        <v>70700</v>
      </c>
    </row>
    <row r="5652" spans="1:10" ht="15.75" x14ac:dyDescent="0.3">
      <c r="A5652" s="4" t="s">
        <v>13184</v>
      </c>
      <c r="B5652" s="4" t="s">
        <v>13185</v>
      </c>
      <c r="C5652" s="4" t="s">
        <v>985</v>
      </c>
      <c r="D5652" s="4" t="s">
        <v>1554</v>
      </c>
      <c r="E5652" s="4" t="s">
        <v>4288</v>
      </c>
      <c r="F5652" s="4" t="s">
        <v>15</v>
      </c>
      <c r="G5652" s="5" t="s">
        <v>16</v>
      </c>
      <c r="H5652" s="6">
        <v>40330</v>
      </c>
      <c r="I5652" s="7" t="s">
        <v>70</v>
      </c>
      <c r="J5652" s="8">
        <v>55016.5</v>
      </c>
    </row>
    <row r="5653" spans="1:10" ht="15.75" x14ac:dyDescent="0.3">
      <c r="A5653" s="4" t="s">
        <v>13186</v>
      </c>
      <c r="B5653" s="4" t="s">
        <v>13187</v>
      </c>
      <c r="C5653" s="4" t="s">
        <v>1292</v>
      </c>
      <c r="D5653" s="4" t="s">
        <v>107</v>
      </c>
      <c r="E5653" s="4" t="s">
        <v>42</v>
      </c>
      <c r="F5653" s="4" t="s">
        <v>15</v>
      </c>
      <c r="G5653" s="5" t="s">
        <v>16</v>
      </c>
      <c r="H5653" s="6">
        <v>35177</v>
      </c>
      <c r="I5653" s="7" t="s">
        <v>15</v>
      </c>
      <c r="J5653" s="8">
        <v>131016.08</v>
      </c>
    </row>
    <row r="5654" spans="1:10" ht="15.75" x14ac:dyDescent="0.3">
      <c r="A5654" s="4" t="s">
        <v>13188</v>
      </c>
      <c r="B5654" s="4" t="s">
        <v>13189</v>
      </c>
      <c r="C5654" s="4" t="s">
        <v>4470</v>
      </c>
      <c r="D5654" s="4" t="s">
        <v>144</v>
      </c>
      <c r="E5654" s="4" t="s">
        <v>1175</v>
      </c>
      <c r="F5654" s="4" t="s">
        <v>15</v>
      </c>
      <c r="G5654" s="5" t="s">
        <v>33</v>
      </c>
      <c r="H5654" s="6">
        <v>41456</v>
      </c>
      <c r="I5654" s="7" t="s">
        <v>15</v>
      </c>
      <c r="J5654" s="8">
        <v>42840</v>
      </c>
    </row>
    <row r="5655" spans="1:10" ht="15.75" x14ac:dyDescent="0.3">
      <c r="A5655" s="4" t="s">
        <v>13190</v>
      </c>
      <c r="B5655" s="4" t="s">
        <v>13191</v>
      </c>
      <c r="C5655" s="4" t="s">
        <v>4009</v>
      </c>
      <c r="D5655" s="4" t="s">
        <v>156</v>
      </c>
      <c r="E5655" s="4" t="s">
        <v>2755</v>
      </c>
      <c r="F5655" s="4" t="s">
        <v>15</v>
      </c>
      <c r="G5655" s="5" t="s">
        <v>16</v>
      </c>
      <c r="H5655" s="6">
        <v>37578</v>
      </c>
      <c r="I5655" s="7" t="s">
        <v>15</v>
      </c>
      <c r="J5655" s="8">
        <v>48961.04</v>
      </c>
    </row>
    <row r="5656" spans="1:10" ht="15.75" x14ac:dyDescent="0.3">
      <c r="A5656" s="4" t="s">
        <v>13192</v>
      </c>
      <c r="B5656" s="4" t="s">
        <v>13193</v>
      </c>
      <c r="C5656" s="4" t="s">
        <v>1557</v>
      </c>
      <c r="D5656" s="4" t="s">
        <v>107</v>
      </c>
      <c r="E5656" s="4" t="s">
        <v>3488</v>
      </c>
      <c r="F5656" s="4" t="s">
        <v>22</v>
      </c>
      <c r="G5656" s="5" t="s">
        <v>16</v>
      </c>
      <c r="H5656" s="6">
        <v>38565</v>
      </c>
      <c r="I5656" s="7" t="s">
        <v>15</v>
      </c>
      <c r="J5656" s="8">
        <v>135246.21</v>
      </c>
    </row>
    <row r="5657" spans="1:10" ht="15.75" x14ac:dyDescent="0.3">
      <c r="A5657" s="4" t="s">
        <v>13194</v>
      </c>
      <c r="B5657" s="4" t="s">
        <v>13195</v>
      </c>
      <c r="C5657" s="4" t="s">
        <v>570</v>
      </c>
      <c r="D5657" s="4" t="s">
        <v>13196</v>
      </c>
      <c r="E5657" s="4" t="s">
        <v>113</v>
      </c>
      <c r="F5657" s="4" t="s">
        <v>22</v>
      </c>
      <c r="G5657" s="5" t="s">
        <v>16</v>
      </c>
      <c r="H5657" s="6">
        <v>42008</v>
      </c>
      <c r="I5657" s="7" t="s">
        <v>15</v>
      </c>
      <c r="J5657" s="8">
        <v>108940</v>
      </c>
    </row>
    <row r="5658" spans="1:10" ht="15.75" x14ac:dyDescent="0.3">
      <c r="A5658" s="4" t="s">
        <v>13199</v>
      </c>
      <c r="B5658" s="4" t="s">
        <v>13198</v>
      </c>
      <c r="C5658" s="4" t="s">
        <v>3677</v>
      </c>
      <c r="D5658" s="4" t="s">
        <v>259</v>
      </c>
      <c r="E5658" s="4" t="s">
        <v>65</v>
      </c>
      <c r="F5658" s="4" t="s">
        <v>22</v>
      </c>
      <c r="G5658" s="5" t="s">
        <v>16</v>
      </c>
      <c r="H5658" s="6">
        <v>42052</v>
      </c>
      <c r="I5658" s="7" t="s">
        <v>15</v>
      </c>
      <c r="J5658" s="8">
        <v>33301</v>
      </c>
    </row>
    <row r="5659" spans="1:10" ht="15.75" x14ac:dyDescent="0.3">
      <c r="A5659" s="4" t="s">
        <v>13197</v>
      </c>
      <c r="B5659" s="4" t="s">
        <v>13198</v>
      </c>
      <c r="C5659" s="4" t="s">
        <v>5299</v>
      </c>
      <c r="D5659" s="4" t="s">
        <v>20</v>
      </c>
      <c r="E5659" s="4" t="s">
        <v>21</v>
      </c>
      <c r="F5659" s="4" t="s">
        <v>22</v>
      </c>
      <c r="G5659" s="5" t="s">
        <v>16</v>
      </c>
      <c r="H5659" s="6">
        <v>42095</v>
      </c>
      <c r="I5659" s="7" t="s">
        <v>15</v>
      </c>
      <c r="J5659" s="8">
        <v>450000</v>
      </c>
    </row>
    <row r="5660" spans="1:10" ht="15.75" x14ac:dyDescent="0.3">
      <c r="A5660" s="4" t="s">
        <v>13200</v>
      </c>
      <c r="B5660" s="4" t="s">
        <v>13201</v>
      </c>
      <c r="C5660" s="4" t="s">
        <v>12545</v>
      </c>
      <c r="D5660" s="4" t="s">
        <v>102</v>
      </c>
      <c r="E5660" s="4" t="s">
        <v>277</v>
      </c>
      <c r="F5660" s="4" t="s">
        <v>15</v>
      </c>
      <c r="G5660" s="5" t="s">
        <v>16</v>
      </c>
      <c r="H5660" s="6">
        <v>39699</v>
      </c>
      <c r="I5660" s="7" t="s">
        <v>15</v>
      </c>
      <c r="J5660" s="8">
        <v>53851.519999999997</v>
      </c>
    </row>
    <row r="5661" spans="1:10" ht="15.75" x14ac:dyDescent="0.3">
      <c r="A5661" s="4" t="s">
        <v>13202</v>
      </c>
      <c r="B5661" s="4" t="s">
        <v>13203</v>
      </c>
      <c r="C5661" s="4" t="s">
        <v>694</v>
      </c>
      <c r="D5661" s="4" t="s">
        <v>205</v>
      </c>
      <c r="E5661" s="4" t="s">
        <v>373</v>
      </c>
      <c r="F5661" s="4" t="s">
        <v>22</v>
      </c>
      <c r="G5661" s="5" t="s">
        <v>16</v>
      </c>
      <c r="H5661" s="6">
        <v>40892</v>
      </c>
      <c r="I5661" s="7" t="s">
        <v>70</v>
      </c>
      <c r="J5661" s="8">
        <v>8000</v>
      </c>
    </row>
    <row r="5662" spans="1:10" ht="15.75" x14ac:dyDescent="0.3">
      <c r="A5662" s="4" t="s">
        <v>13204</v>
      </c>
      <c r="B5662" s="4" t="s">
        <v>13205</v>
      </c>
      <c r="C5662" s="4" t="s">
        <v>13206</v>
      </c>
      <c r="D5662" s="4" t="s">
        <v>776</v>
      </c>
      <c r="E5662" s="4" t="s">
        <v>3877</v>
      </c>
      <c r="F5662" s="4" t="s">
        <v>22</v>
      </c>
      <c r="G5662" s="5" t="s">
        <v>16</v>
      </c>
      <c r="H5662" s="6">
        <v>38718</v>
      </c>
      <c r="I5662" s="7" t="s">
        <v>15</v>
      </c>
      <c r="J5662" s="8">
        <v>350000.2</v>
      </c>
    </row>
    <row r="5663" spans="1:10" ht="15.75" x14ac:dyDescent="0.3">
      <c r="A5663" s="4" t="s">
        <v>13207</v>
      </c>
      <c r="B5663" s="4" t="s">
        <v>13208</v>
      </c>
      <c r="C5663" s="4" t="s">
        <v>1049</v>
      </c>
      <c r="D5663" s="4" t="s">
        <v>566</v>
      </c>
      <c r="E5663" s="4" t="s">
        <v>1225</v>
      </c>
      <c r="F5663" s="4" t="s">
        <v>15</v>
      </c>
      <c r="G5663" s="5" t="s">
        <v>16</v>
      </c>
      <c r="H5663" s="6">
        <v>40420</v>
      </c>
      <c r="I5663" s="7" t="s">
        <v>15</v>
      </c>
      <c r="J5663" s="8">
        <v>101000</v>
      </c>
    </row>
    <row r="5664" spans="1:10" ht="15.75" x14ac:dyDescent="0.3">
      <c r="A5664" s="4" t="s">
        <v>13209</v>
      </c>
      <c r="B5664" s="4" t="s">
        <v>13210</v>
      </c>
      <c r="C5664" s="4" t="s">
        <v>3296</v>
      </c>
      <c r="D5664" s="4" t="s">
        <v>13211</v>
      </c>
      <c r="E5664" s="4" t="s">
        <v>837</v>
      </c>
      <c r="F5664" s="4" t="s">
        <v>15</v>
      </c>
      <c r="G5664" s="5" t="s">
        <v>16</v>
      </c>
      <c r="H5664" s="6">
        <v>41092</v>
      </c>
      <c r="I5664" s="7" t="s">
        <v>15</v>
      </c>
      <c r="J5664" s="8">
        <v>102210</v>
      </c>
    </row>
    <row r="5665" spans="1:10" ht="15.75" x14ac:dyDescent="0.3">
      <c r="A5665" s="4" t="s">
        <v>13213</v>
      </c>
      <c r="B5665" s="4" t="s">
        <v>1781</v>
      </c>
      <c r="C5665" s="4" t="s">
        <v>155</v>
      </c>
      <c r="D5665" s="4" t="s">
        <v>4386</v>
      </c>
      <c r="E5665" s="4" t="s">
        <v>32</v>
      </c>
      <c r="F5665" s="4" t="s">
        <v>22</v>
      </c>
      <c r="G5665" s="5" t="s">
        <v>16</v>
      </c>
      <c r="H5665" s="6">
        <v>38620</v>
      </c>
      <c r="I5665" s="7" t="s">
        <v>15</v>
      </c>
      <c r="J5665" s="8">
        <v>23345</v>
      </c>
    </row>
    <row r="5666" spans="1:10" ht="15.75" x14ac:dyDescent="0.3">
      <c r="A5666" s="4" t="s">
        <v>13212</v>
      </c>
      <c r="B5666" s="4" t="s">
        <v>1781</v>
      </c>
      <c r="C5666" s="4" t="s">
        <v>504</v>
      </c>
      <c r="D5666" s="4" t="s">
        <v>1104</v>
      </c>
      <c r="E5666" s="4" t="s">
        <v>3587</v>
      </c>
      <c r="F5666" s="4" t="s">
        <v>15</v>
      </c>
      <c r="G5666" s="5" t="s">
        <v>94</v>
      </c>
      <c r="H5666" s="6">
        <v>41050</v>
      </c>
      <c r="I5666" s="7" t="s">
        <v>15</v>
      </c>
      <c r="J5666" s="8">
        <v>42961.8</v>
      </c>
    </row>
    <row r="5667" spans="1:10" ht="15.75" x14ac:dyDescent="0.3">
      <c r="A5667" s="4" t="s">
        <v>13214</v>
      </c>
      <c r="B5667" s="4" t="s">
        <v>13215</v>
      </c>
      <c r="C5667" s="4" t="s">
        <v>1103</v>
      </c>
      <c r="D5667" s="4" t="s">
        <v>11730</v>
      </c>
      <c r="E5667" s="4" t="s">
        <v>4024</v>
      </c>
      <c r="F5667" s="4" t="s">
        <v>15</v>
      </c>
      <c r="G5667" s="5" t="s">
        <v>33</v>
      </c>
      <c r="H5667" s="6">
        <v>39007</v>
      </c>
      <c r="I5667" s="7" t="s">
        <v>70</v>
      </c>
      <c r="J5667" s="8">
        <v>19247.25</v>
      </c>
    </row>
    <row r="5668" spans="1:10" ht="15.75" x14ac:dyDescent="0.3">
      <c r="A5668" s="4" t="s">
        <v>13220</v>
      </c>
      <c r="B5668" s="4" t="s">
        <v>13217</v>
      </c>
      <c r="C5668" s="4" t="s">
        <v>13221</v>
      </c>
      <c r="D5668" s="4" t="s">
        <v>1220</v>
      </c>
      <c r="E5668" s="4" t="s">
        <v>336</v>
      </c>
      <c r="F5668" s="4" t="s">
        <v>15</v>
      </c>
      <c r="G5668" s="5" t="s">
        <v>16</v>
      </c>
      <c r="H5668" s="6">
        <v>30431</v>
      </c>
      <c r="I5668" s="7" t="s">
        <v>15</v>
      </c>
      <c r="J5668" s="8">
        <v>78527.149999999994</v>
      </c>
    </row>
    <row r="5669" spans="1:10" ht="15.75" x14ac:dyDescent="0.3">
      <c r="A5669" s="4" t="s">
        <v>13219</v>
      </c>
      <c r="B5669" s="4" t="s">
        <v>13217</v>
      </c>
      <c r="C5669" s="4" t="s">
        <v>284</v>
      </c>
      <c r="D5669" s="4" t="s">
        <v>51</v>
      </c>
      <c r="E5669" s="4" t="s">
        <v>42</v>
      </c>
      <c r="F5669" s="4" t="s">
        <v>15</v>
      </c>
      <c r="G5669" s="5" t="s">
        <v>94</v>
      </c>
      <c r="H5669" s="6">
        <v>40203</v>
      </c>
      <c r="I5669" s="7" t="s">
        <v>15</v>
      </c>
      <c r="J5669" s="8">
        <v>180000</v>
      </c>
    </row>
    <row r="5670" spans="1:10" ht="15.75" x14ac:dyDescent="0.3">
      <c r="A5670" s="4" t="s">
        <v>13216</v>
      </c>
      <c r="B5670" s="4" t="s">
        <v>13217</v>
      </c>
      <c r="C5670" s="4" t="s">
        <v>13218</v>
      </c>
      <c r="D5670" s="4" t="s">
        <v>687</v>
      </c>
      <c r="E5670" s="4" t="s">
        <v>68</v>
      </c>
      <c r="F5670" s="4" t="s">
        <v>22</v>
      </c>
      <c r="G5670" s="5" t="s">
        <v>94</v>
      </c>
      <c r="H5670" s="6">
        <v>40742</v>
      </c>
      <c r="I5670" s="7" t="s">
        <v>15</v>
      </c>
      <c r="J5670" s="8">
        <v>243981.83</v>
      </c>
    </row>
    <row r="5671" spans="1:10" ht="15.75" x14ac:dyDescent="0.3">
      <c r="A5671" s="4" t="s">
        <v>13222</v>
      </c>
      <c r="B5671" s="4" t="s">
        <v>13223</v>
      </c>
      <c r="C5671" s="4" t="s">
        <v>413</v>
      </c>
      <c r="D5671" s="4" t="s">
        <v>497</v>
      </c>
      <c r="E5671" s="4" t="s">
        <v>152</v>
      </c>
      <c r="F5671" s="4" t="s">
        <v>15</v>
      </c>
      <c r="G5671" s="5" t="s">
        <v>94</v>
      </c>
      <c r="H5671" s="6">
        <v>42142</v>
      </c>
      <c r="I5671" s="7" t="s">
        <v>15</v>
      </c>
      <c r="J5671" s="8">
        <v>27000</v>
      </c>
    </row>
    <row r="5672" spans="1:10" ht="15.75" x14ac:dyDescent="0.3">
      <c r="A5672" s="4" t="s">
        <v>13224</v>
      </c>
      <c r="B5672" s="4" t="s">
        <v>13225</v>
      </c>
      <c r="C5672" s="4" t="s">
        <v>13226</v>
      </c>
      <c r="D5672" s="4" t="s">
        <v>1123</v>
      </c>
      <c r="E5672" s="4" t="s">
        <v>47</v>
      </c>
      <c r="F5672" s="4" t="s">
        <v>15</v>
      </c>
      <c r="G5672" s="5" t="s">
        <v>27</v>
      </c>
      <c r="H5672" s="6">
        <v>41688</v>
      </c>
      <c r="I5672" s="7" t="s">
        <v>15</v>
      </c>
      <c r="J5672" s="8">
        <v>33500</v>
      </c>
    </row>
    <row r="5673" spans="1:10" ht="15.75" x14ac:dyDescent="0.3">
      <c r="A5673" s="4" t="s">
        <v>13227</v>
      </c>
      <c r="B5673" s="4" t="s">
        <v>13228</v>
      </c>
      <c r="C5673" s="4" t="s">
        <v>160</v>
      </c>
      <c r="D5673" s="4" t="s">
        <v>381</v>
      </c>
      <c r="E5673" s="4" t="s">
        <v>214</v>
      </c>
      <c r="F5673" s="4" t="s">
        <v>22</v>
      </c>
      <c r="G5673" s="5" t="s">
        <v>16</v>
      </c>
      <c r="H5673" s="6">
        <v>41518</v>
      </c>
      <c r="I5673" s="7" t="s">
        <v>15</v>
      </c>
      <c r="J5673" s="8">
        <v>43000</v>
      </c>
    </row>
    <row r="5674" spans="1:10" ht="15.75" x14ac:dyDescent="0.3">
      <c r="A5674" s="4" t="s">
        <v>13232</v>
      </c>
      <c r="B5674" s="4" t="s">
        <v>13230</v>
      </c>
      <c r="C5674" s="4" t="s">
        <v>13233</v>
      </c>
      <c r="D5674" s="4" t="s">
        <v>298</v>
      </c>
      <c r="E5674" s="4" t="s">
        <v>373</v>
      </c>
      <c r="F5674" s="4" t="s">
        <v>15</v>
      </c>
      <c r="G5674" s="5" t="s">
        <v>16</v>
      </c>
      <c r="H5674" s="6">
        <v>40749</v>
      </c>
      <c r="I5674" s="7" t="s">
        <v>15</v>
      </c>
      <c r="J5674" s="8">
        <v>50490</v>
      </c>
    </row>
    <row r="5675" spans="1:10" ht="15.75" x14ac:dyDescent="0.3">
      <c r="A5675" s="4" t="s">
        <v>13229</v>
      </c>
      <c r="B5675" s="4" t="s">
        <v>13230</v>
      </c>
      <c r="C5675" s="4" t="s">
        <v>13231</v>
      </c>
      <c r="D5675" s="4" t="s">
        <v>6935</v>
      </c>
      <c r="E5675" s="4" t="s">
        <v>113</v>
      </c>
      <c r="F5675" s="4" t="s">
        <v>22</v>
      </c>
      <c r="G5675" s="5" t="s">
        <v>16</v>
      </c>
      <c r="H5675" s="6">
        <v>40308</v>
      </c>
      <c r="I5675" s="7" t="s">
        <v>15</v>
      </c>
      <c r="J5675" s="8">
        <v>109680</v>
      </c>
    </row>
    <row r="5676" spans="1:10" ht="15.75" x14ac:dyDescent="0.3">
      <c r="A5676" s="4" t="s">
        <v>13239</v>
      </c>
      <c r="B5676" s="4" t="s">
        <v>13235</v>
      </c>
      <c r="C5676" s="4" t="s">
        <v>548</v>
      </c>
      <c r="D5676" s="4" t="s">
        <v>205</v>
      </c>
      <c r="E5676" s="4" t="s">
        <v>517</v>
      </c>
      <c r="F5676" s="4" t="s">
        <v>15</v>
      </c>
      <c r="G5676" s="5" t="s">
        <v>27</v>
      </c>
      <c r="H5676" s="6">
        <v>40499</v>
      </c>
      <c r="I5676" s="7" t="s">
        <v>70</v>
      </c>
      <c r="J5676" s="8">
        <v>12000</v>
      </c>
    </row>
    <row r="5677" spans="1:10" ht="15.75" x14ac:dyDescent="0.3">
      <c r="A5677" s="4" t="s">
        <v>13238</v>
      </c>
      <c r="B5677" s="4" t="s">
        <v>13235</v>
      </c>
      <c r="C5677" s="4" t="s">
        <v>2401</v>
      </c>
      <c r="D5677" s="4" t="s">
        <v>161</v>
      </c>
      <c r="E5677" s="4" t="s">
        <v>277</v>
      </c>
      <c r="F5677" s="4" t="s">
        <v>15</v>
      </c>
      <c r="G5677" s="5" t="s">
        <v>16</v>
      </c>
      <c r="H5677" s="6">
        <v>33049</v>
      </c>
      <c r="I5677" s="7" t="s">
        <v>15</v>
      </c>
      <c r="J5677" s="8">
        <v>78343</v>
      </c>
    </row>
    <row r="5678" spans="1:10" ht="15.75" x14ac:dyDescent="0.3">
      <c r="A5678" s="4" t="s">
        <v>13234</v>
      </c>
      <c r="B5678" s="4" t="s">
        <v>13235</v>
      </c>
      <c r="C5678" s="4" t="s">
        <v>13236</v>
      </c>
      <c r="D5678" s="4" t="s">
        <v>13237</v>
      </c>
      <c r="E5678" s="4" t="s">
        <v>75</v>
      </c>
      <c r="F5678" s="4" t="s">
        <v>15</v>
      </c>
      <c r="G5678" s="5" t="s">
        <v>33</v>
      </c>
      <c r="H5678" s="6">
        <v>41487</v>
      </c>
      <c r="I5678" s="7" t="s">
        <v>15</v>
      </c>
      <c r="J5678" s="8">
        <v>101429.25</v>
      </c>
    </row>
    <row r="5679" spans="1:10" ht="15.75" x14ac:dyDescent="0.3">
      <c r="A5679" s="4" t="s">
        <v>13240</v>
      </c>
      <c r="B5679" s="4" t="s">
        <v>13241</v>
      </c>
      <c r="C5679" s="4" t="s">
        <v>254</v>
      </c>
      <c r="D5679" s="4" t="s">
        <v>166</v>
      </c>
      <c r="E5679" s="4" t="s">
        <v>263</v>
      </c>
      <c r="F5679" s="4" t="s">
        <v>15</v>
      </c>
      <c r="G5679" s="5" t="s">
        <v>69</v>
      </c>
      <c r="H5679" s="6">
        <v>41869</v>
      </c>
      <c r="I5679" s="7" t="s">
        <v>70</v>
      </c>
      <c r="J5679" s="8">
        <v>29000</v>
      </c>
    </row>
    <row r="5680" spans="1:10" ht="15.75" x14ac:dyDescent="0.3">
      <c r="A5680" s="4" t="s">
        <v>13242</v>
      </c>
      <c r="B5680" s="4" t="s">
        <v>13243</v>
      </c>
      <c r="C5680" s="4" t="s">
        <v>13244</v>
      </c>
      <c r="D5680" s="4" t="s">
        <v>4524</v>
      </c>
      <c r="E5680" s="4" t="s">
        <v>1175</v>
      </c>
      <c r="F5680" s="4" t="s">
        <v>15</v>
      </c>
      <c r="G5680" s="5" t="s">
        <v>16</v>
      </c>
      <c r="H5680" s="6">
        <v>40105</v>
      </c>
      <c r="I5680" s="7" t="s">
        <v>15</v>
      </c>
      <c r="J5680" s="8">
        <v>97950</v>
      </c>
    </row>
    <row r="5681" spans="1:10" ht="15.75" x14ac:dyDescent="0.3">
      <c r="A5681" s="4" t="s">
        <v>13253</v>
      </c>
      <c r="B5681" s="4" t="s">
        <v>13246</v>
      </c>
      <c r="C5681" s="4" t="s">
        <v>13254</v>
      </c>
      <c r="D5681" s="4" t="s">
        <v>166</v>
      </c>
      <c r="E5681" s="4" t="s">
        <v>263</v>
      </c>
      <c r="F5681" s="4" t="s">
        <v>15</v>
      </c>
      <c r="G5681" s="5" t="s">
        <v>27</v>
      </c>
      <c r="H5681" s="6">
        <v>40777</v>
      </c>
      <c r="I5681" s="7" t="s">
        <v>70</v>
      </c>
      <c r="J5681" s="8">
        <v>29000</v>
      </c>
    </row>
    <row r="5682" spans="1:10" ht="15.75" x14ac:dyDescent="0.3">
      <c r="A5682" s="4" t="s">
        <v>13251</v>
      </c>
      <c r="B5682" s="4" t="s">
        <v>13246</v>
      </c>
      <c r="C5682" s="4" t="s">
        <v>13252</v>
      </c>
      <c r="D5682" s="4" t="s">
        <v>893</v>
      </c>
      <c r="E5682" s="4" t="s">
        <v>37</v>
      </c>
      <c r="F5682" s="4" t="s">
        <v>22</v>
      </c>
      <c r="G5682" s="5" t="s">
        <v>27</v>
      </c>
      <c r="H5682" s="6">
        <v>38016</v>
      </c>
      <c r="I5682" s="7" t="s">
        <v>15</v>
      </c>
      <c r="J5682" s="8">
        <v>46920.02</v>
      </c>
    </row>
    <row r="5683" spans="1:10" ht="15.75" x14ac:dyDescent="0.3">
      <c r="A5683" s="4" t="s">
        <v>13250</v>
      </c>
      <c r="B5683" s="4" t="s">
        <v>13246</v>
      </c>
      <c r="C5683" s="4" t="s">
        <v>3215</v>
      </c>
      <c r="D5683" s="4" t="s">
        <v>3083</v>
      </c>
      <c r="E5683" s="4" t="s">
        <v>4241</v>
      </c>
      <c r="F5683" s="4" t="s">
        <v>22</v>
      </c>
      <c r="G5683" s="5" t="s">
        <v>27</v>
      </c>
      <c r="H5683" s="6">
        <v>38950</v>
      </c>
      <c r="I5683" s="7" t="s">
        <v>15</v>
      </c>
      <c r="J5683" s="8">
        <v>50500</v>
      </c>
    </row>
    <row r="5684" spans="1:10" ht="15.75" x14ac:dyDescent="0.3">
      <c r="A5684" s="4" t="s">
        <v>13248</v>
      </c>
      <c r="B5684" s="4" t="s">
        <v>13246</v>
      </c>
      <c r="C5684" s="4" t="s">
        <v>13249</v>
      </c>
      <c r="D5684" s="4" t="s">
        <v>242</v>
      </c>
      <c r="E5684" s="4" t="s">
        <v>1087</v>
      </c>
      <c r="F5684" s="4" t="s">
        <v>22</v>
      </c>
      <c r="G5684" s="5" t="s">
        <v>27</v>
      </c>
      <c r="H5684" s="6">
        <v>39944</v>
      </c>
      <c r="I5684" s="7" t="s">
        <v>15</v>
      </c>
      <c r="J5684" s="8">
        <v>54520</v>
      </c>
    </row>
    <row r="5685" spans="1:10" ht="15.75" x14ac:dyDescent="0.3">
      <c r="A5685" s="4" t="s">
        <v>13245</v>
      </c>
      <c r="B5685" s="4" t="s">
        <v>13246</v>
      </c>
      <c r="C5685" s="4" t="s">
        <v>13247</v>
      </c>
      <c r="D5685" s="4" t="s">
        <v>7190</v>
      </c>
      <c r="E5685" s="4" t="s">
        <v>395</v>
      </c>
      <c r="F5685" s="4" t="s">
        <v>15</v>
      </c>
      <c r="G5685" s="5" t="s">
        <v>27</v>
      </c>
      <c r="H5685" s="6">
        <v>41456</v>
      </c>
      <c r="I5685" s="7" t="s">
        <v>15</v>
      </c>
      <c r="J5685" s="8">
        <v>94500</v>
      </c>
    </row>
    <row r="5686" spans="1:10" ht="15.75" x14ac:dyDescent="0.3">
      <c r="A5686" s="4" t="s">
        <v>13255</v>
      </c>
      <c r="B5686" s="4" t="s">
        <v>13256</v>
      </c>
      <c r="C5686" s="4" t="s">
        <v>13257</v>
      </c>
      <c r="D5686" s="4" t="s">
        <v>1026</v>
      </c>
      <c r="E5686" s="4" t="s">
        <v>121</v>
      </c>
      <c r="F5686" s="4" t="s">
        <v>15</v>
      </c>
      <c r="G5686" s="5" t="s">
        <v>27</v>
      </c>
      <c r="H5686" s="6">
        <v>41617</v>
      </c>
      <c r="I5686" s="7" t="s">
        <v>15</v>
      </c>
      <c r="J5686" s="8">
        <v>130000</v>
      </c>
    </row>
    <row r="5687" spans="1:10" ht="15.75" x14ac:dyDescent="0.3">
      <c r="A5687" s="4" t="s">
        <v>13258</v>
      </c>
      <c r="B5687" s="4" t="s">
        <v>13259</v>
      </c>
      <c r="C5687" s="4" t="s">
        <v>13260</v>
      </c>
      <c r="D5687" s="4" t="s">
        <v>381</v>
      </c>
      <c r="E5687" s="4" t="s">
        <v>1706</v>
      </c>
      <c r="F5687" s="4" t="s">
        <v>22</v>
      </c>
      <c r="G5687" s="5" t="s">
        <v>27</v>
      </c>
      <c r="H5687" s="6">
        <v>41470</v>
      </c>
      <c r="I5687" s="7" t="s">
        <v>15</v>
      </c>
      <c r="J5687" s="8">
        <v>39264</v>
      </c>
    </row>
    <row r="5688" spans="1:10" ht="15.75" x14ac:dyDescent="0.3">
      <c r="A5688" s="4" t="s">
        <v>13261</v>
      </c>
      <c r="B5688" s="4" t="s">
        <v>13262</v>
      </c>
      <c r="C5688" s="4" t="s">
        <v>13263</v>
      </c>
      <c r="D5688" s="4" t="s">
        <v>64</v>
      </c>
      <c r="E5688" s="4" t="s">
        <v>65</v>
      </c>
      <c r="F5688" s="4" t="s">
        <v>15</v>
      </c>
      <c r="G5688" s="5" t="s">
        <v>27</v>
      </c>
      <c r="H5688" s="6">
        <v>39595</v>
      </c>
      <c r="I5688" s="7" t="s">
        <v>15</v>
      </c>
      <c r="J5688" s="8">
        <v>76888.5</v>
      </c>
    </row>
    <row r="5689" spans="1:10" x14ac:dyDescent="0.25">
      <c r="A5689" s="4" t="s">
        <v>13264</v>
      </c>
      <c r="B5689" s="4" t="s">
        <v>13265</v>
      </c>
      <c r="C5689" s="4" t="s">
        <v>694</v>
      </c>
      <c r="D5689" s="4" t="s">
        <v>1312</v>
      </c>
      <c r="E5689" s="4" t="s">
        <v>1687</v>
      </c>
      <c r="F5689" s="4" t="s">
        <v>22</v>
      </c>
      <c r="G5689" s="4" t="s">
        <v>127</v>
      </c>
      <c r="H5689" s="6">
        <v>40839</v>
      </c>
      <c r="I5689" s="7" t="s">
        <v>15</v>
      </c>
      <c r="J5689" s="8">
        <v>49655.31</v>
      </c>
    </row>
    <row r="5690" spans="1:10" ht="15.75" x14ac:dyDescent="0.3">
      <c r="A5690" s="4" t="s">
        <v>13266</v>
      </c>
      <c r="B5690" s="4" t="s">
        <v>13267</v>
      </c>
      <c r="C5690" s="4" t="s">
        <v>13268</v>
      </c>
      <c r="D5690" s="4" t="s">
        <v>1086</v>
      </c>
      <c r="E5690" s="4" t="s">
        <v>1087</v>
      </c>
      <c r="F5690" s="4" t="s">
        <v>22</v>
      </c>
      <c r="G5690" s="5" t="s">
        <v>27</v>
      </c>
      <c r="H5690" s="6">
        <v>38936</v>
      </c>
      <c r="I5690" s="7" t="s">
        <v>15</v>
      </c>
      <c r="J5690" s="8">
        <v>299999.92</v>
      </c>
    </row>
    <row r="5691" spans="1:10" ht="15.75" x14ac:dyDescent="0.3">
      <c r="A5691" s="4" t="s">
        <v>13269</v>
      </c>
      <c r="B5691" s="4" t="s">
        <v>13270</v>
      </c>
      <c r="C5691" s="4" t="s">
        <v>13271</v>
      </c>
      <c r="D5691" s="4" t="s">
        <v>5021</v>
      </c>
      <c r="E5691" s="4" t="s">
        <v>1087</v>
      </c>
      <c r="F5691" s="4" t="s">
        <v>22</v>
      </c>
      <c r="G5691" s="5" t="s">
        <v>27</v>
      </c>
      <c r="H5691" s="6">
        <v>39234</v>
      </c>
      <c r="I5691" s="7" t="s">
        <v>15</v>
      </c>
      <c r="J5691" s="8">
        <v>284499.96999999997</v>
      </c>
    </row>
    <row r="5692" spans="1:10" ht="15.75" x14ac:dyDescent="0.3">
      <c r="A5692" s="4" t="s">
        <v>13272</v>
      </c>
      <c r="B5692" s="4" t="s">
        <v>13273</v>
      </c>
      <c r="C5692" s="4" t="s">
        <v>13274</v>
      </c>
      <c r="D5692" s="4" t="s">
        <v>326</v>
      </c>
      <c r="E5692" s="4" t="s">
        <v>113</v>
      </c>
      <c r="F5692" s="4" t="s">
        <v>15</v>
      </c>
      <c r="G5692" s="5" t="s">
        <v>94</v>
      </c>
      <c r="H5692" s="6">
        <v>34254</v>
      </c>
      <c r="I5692" s="7" t="s">
        <v>15</v>
      </c>
      <c r="J5692" s="8">
        <v>64759.72</v>
      </c>
    </row>
    <row r="5693" spans="1:10" ht="15.75" x14ac:dyDescent="0.3">
      <c r="A5693" s="4" t="s">
        <v>13275</v>
      </c>
      <c r="B5693" s="4" t="s">
        <v>13276</v>
      </c>
      <c r="C5693" s="4" t="s">
        <v>13277</v>
      </c>
      <c r="D5693" s="4" t="s">
        <v>2336</v>
      </c>
      <c r="E5693" s="4" t="s">
        <v>622</v>
      </c>
      <c r="F5693" s="4" t="s">
        <v>15</v>
      </c>
      <c r="G5693" s="5" t="s">
        <v>16</v>
      </c>
      <c r="H5693" s="6">
        <v>41791</v>
      </c>
      <c r="I5693" s="7" t="s">
        <v>15</v>
      </c>
      <c r="J5693" s="8">
        <v>88258.559999999998</v>
      </c>
    </row>
    <row r="5694" spans="1:10" ht="15.75" x14ac:dyDescent="0.3">
      <c r="A5694" s="4" t="s">
        <v>13282</v>
      </c>
      <c r="B5694" s="4" t="s">
        <v>13279</v>
      </c>
      <c r="C5694" s="4" t="s">
        <v>13283</v>
      </c>
      <c r="D5694" s="4" t="s">
        <v>166</v>
      </c>
      <c r="E5694" s="4" t="s">
        <v>263</v>
      </c>
      <c r="F5694" s="4" t="s">
        <v>15</v>
      </c>
      <c r="G5694" s="5" t="s">
        <v>16</v>
      </c>
      <c r="H5694" s="6">
        <v>40777</v>
      </c>
      <c r="I5694" s="7" t="s">
        <v>70</v>
      </c>
      <c r="J5694" s="8">
        <v>29000</v>
      </c>
    </row>
    <row r="5695" spans="1:10" ht="15.75" x14ac:dyDescent="0.3">
      <c r="A5695" s="4" t="s">
        <v>13281</v>
      </c>
      <c r="B5695" s="4" t="s">
        <v>13279</v>
      </c>
      <c r="C5695" s="4" t="s">
        <v>1034</v>
      </c>
      <c r="D5695" s="4" t="s">
        <v>5257</v>
      </c>
      <c r="E5695" s="4" t="s">
        <v>1158</v>
      </c>
      <c r="F5695" s="4" t="s">
        <v>15</v>
      </c>
      <c r="G5695" s="5" t="s">
        <v>16</v>
      </c>
      <c r="H5695" s="6">
        <v>35996</v>
      </c>
      <c r="I5695" s="7" t="s">
        <v>15</v>
      </c>
      <c r="J5695" s="8">
        <v>41359.67</v>
      </c>
    </row>
    <row r="5696" spans="1:10" ht="15.75" x14ac:dyDescent="0.3">
      <c r="A5696" s="4" t="s">
        <v>13280</v>
      </c>
      <c r="B5696" s="4" t="s">
        <v>13279</v>
      </c>
      <c r="C5696" s="4" t="s">
        <v>560</v>
      </c>
      <c r="D5696" s="4" t="s">
        <v>1104</v>
      </c>
      <c r="E5696" s="4" t="s">
        <v>368</v>
      </c>
      <c r="F5696" s="4" t="s">
        <v>15</v>
      </c>
      <c r="G5696" s="5" t="s">
        <v>33</v>
      </c>
      <c r="H5696" s="6">
        <v>36404</v>
      </c>
      <c r="I5696" s="7" t="s">
        <v>15</v>
      </c>
      <c r="J5696" s="8">
        <v>50004</v>
      </c>
    </row>
    <row r="5697" spans="1:10" ht="15.75" x14ac:dyDescent="0.3">
      <c r="A5697" s="4" t="s">
        <v>13278</v>
      </c>
      <c r="B5697" s="4" t="s">
        <v>13279</v>
      </c>
      <c r="C5697" s="4" t="s">
        <v>11185</v>
      </c>
      <c r="D5697" s="4" t="s">
        <v>3608</v>
      </c>
      <c r="E5697" s="4" t="s">
        <v>14</v>
      </c>
      <c r="F5697" s="4" t="s">
        <v>15</v>
      </c>
      <c r="G5697" s="5" t="s">
        <v>16</v>
      </c>
      <c r="H5697" s="6">
        <v>41609</v>
      </c>
      <c r="I5697" s="7" t="s">
        <v>15</v>
      </c>
      <c r="J5697" s="8">
        <v>109280.08</v>
      </c>
    </row>
    <row r="5698" spans="1:10" ht="15.75" x14ac:dyDescent="0.3">
      <c r="A5698" s="4" t="s">
        <v>13284</v>
      </c>
      <c r="B5698" s="4" t="s">
        <v>13285</v>
      </c>
      <c r="C5698" s="4" t="s">
        <v>13286</v>
      </c>
      <c r="D5698" s="4" t="s">
        <v>381</v>
      </c>
      <c r="E5698" s="4" t="s">
        <v>4288</v>
      </c>
      <c r="F5698" s="4" t="s">
        <v>15</v>
      </c>
      <c r="G5698" s="5" t="s">
        <v>27</v>
      </c>
      <c r="H5698" s="6">
        <v>41589</v>
      </c>
      <c r="I5698" s="7" t="s">
        <v>15</v>
      </c>
      <c r="J5698" s="8">
        <v>43000</v>
      </c>
    </row>
    <row r="5699" spans="1:10" ht="15.75" x14ac:dyDescent="0.3">
      <c r="A5699" s="4" t="s">
        <v>13287</v>
      </c>
      <c r="B5699" s="4" t="s">
        <v>13288</v>
      </c>
      <c r="C5699" s="4" t="s">
        <v>228</v>
      </c>
      <c r="D5699" s="4" t="s">
        <v>1900</v>
      </c>
      <c r="E5699" s="4" t="s">
        <v>108</v>
      </c>
      <c r="F5699" s="4" t="s">
        <v>22</v>
      </c>
      <c r="G5699" s="5" t="s">
        <v>16</v>
      </c>
      <c r="H5699" s="6">
        <v>41623</v>
      </c>
      <c r="I5699" s="7" t="s">
        <v>15</v>
      </c>
      <c r="J5699" s="8">
        <v>180000.16</v>
      </c>
    </row>
    <row r="5700" spans="1:10" ht="15.75" x14ac:dyDescent="0.3">
      <c r="A5700" s="4" t="s">
        <v>13289</v>
      </c>
      <c r="B5700" s="4" t="s">
        <v>13290</v>
      </c>
      <c r="C5700" s="4" t="s">
        <v>548</v>
      </c>
      <c r="D5700" s="4" t="s">
        <v>20</v>
      </c>
      <c r="E5700" s="4" t="s">
        <v>354</v>
      </c>
      <c r="F5700" s="4" t="s">
        <v>15</v>
      </c>
      <c r="G5700" s="5" t="s">
        <v>16</v>
      </c>
      <c r="H5700" s="6">
        <v>41158</v>
      </c>
      <c r="I5700" s="7" t="s">
        <v>15</v>
      </c>
      <c r="J5700" s="8">
        <v>172699.24</v>
      </c>
    </row>
    <row r="5701" spans="1:10" ht="15.75" x14ac:dyDescent="0.3">
      <c r="A5701" s="4" t="s">
        <v>13294</v>
      </c>
      <c r="B5701" s="4" t="s">
        <v>13292</v>
      </c>
      <c r="C5701" s="4" t="s">
        <v>13295</v>
      </c>
      <c r="D5701" s="4" t="s">
        <v>626</v>
      </c>
      <c r="E5701" s="4" t="s">
        <v>676</v>
      </c>
      <c r="F5701" s="4" t="s">
        <v>15</v>
      </c>
      <c r="G5701" s="5" t="s">
        <v>16</v>
      </c>
      <c r="H5701" s="6">
        <v>40182</v>
      </c>
      <c r="I5701" s="7" t="s">
        <v>15</v>
      </c>
      <c r="J5701" s="8">
        <v>36207.339999999997</v>
      </c>
    </row>
    <row r="5702" spans="1:10" ht="15.75" x14ac:dyDescent="0.3">
      <c r="A5702" s="4" t="s">
        <v>13291</v>
      </c>
      <c r="B5702" s="4" t="s">
        <v>13292</v>
      </c>
      <c r="C5702" s="4" t="s">
        <v>13293</v>
      </c>
      <c r="D5702" s="4" t="s">
        <v>161</v>
      </c>
      <c r="E5702" s="4" t="s">
        <v>162</v>
      </c>
      <c r="F5702" s="4" t="s">
        <v>15</v>
      </c>
      <c r="G5702" s="5" t="s">
        <v>33</v>
      </c>
      <c r="H5702" s="6">
        <v>40618</v>
      </c>
      <c r="I5702" s="7" t="s">
        <v>15</v>
      </c>
      <c r="J5702" s="8">
        <v>65000</v>
      </c>
    </row>
    <row r="5703" spans="1:10" ht="15.75" x14ac:dyDescent="0.3">
      <c r="A5703" s="4" t="s">
        <v>13298</v>
      </c>
      <c r="B5703" s="4" t="s">
        <v>13297</v>
      </c>
      <c r="C5703" s="4" t="s">
        <v>1871</v>
      </c>
      <c r="D5703" s="4" t="s">
        <v>13299</v>
      </c>
      <c r="E5703" s="4" t="s">
        <v>336</v>
      </c>
      <c r="F5703" s="4" t="s">
        <v>22</v>
      </c>
      <c r="G5703" s="5" t="s">
        <v>16</v>
      </c>
      <c r="H5703" s="6">
        <v>36318</v>
      </c>
      <c r="I5703" s="7" t="s">
        <v>15</v>
      </c>
      <c r="J5703" s="8">
        <v>39356.71</v>
      </c>
    </row>
    <row r="5704" spans="1:10" ht="15.75" x14ac:dyDescent="0.3">
      <c r="A5704" s="4" t="s">
        <v>13296</v>
      </c>
      <c r="B5704" s="4" t="s">
        <v>13297</v>
      </c>
      <c r="C5704" s="4" t="s">
        <v>2645</v>
      </c>
      <c r="D5704" s="4" t="s">
        <v>9358</v>
      </c>
      <c r="E5704" s="4" t="s">
        <v>162</v>
      </c>
      <c r="F5704" s="4" t="s">
        <v>22</v>
      </c>
      <c r="G5704" s="5" t="s">
        <v>16</v>
      </c>
      <c r="H5704" s="6">
        <v>41153</v>
      </c>
      <c r="I5704" s="7" t="s">
        <v>70</v>
      </c>
      <c r="J5704" s="8">
        <v>71880</v>
      </c>
    </row>
    <row r="5705" spans="1:10" ht="15.75" x14ac:dyDescent="0.3">
      <c r="A5705" s="4" t="s">
        <v>13300</v>
      </c>
      <c r="B5705" s="4" t="s">
        <v>13301</v>
      </c>
      <c r="C5705" s="4" t="s">
        <v>13302</v>
      </c>
      <c r="D5705" s="4" t="s">
        <v>1220</v>
      </c>
      <c r="E5705" s="4" t="s">
        <v>1202</v>
      </c>
      <c r="F5705" s="4" t="s">
        <v>15</v>
      </c>
      <c r="G5705" s="5" t="s">
        <v>94</v>
      </c>
      <c r="H5705" s="6">
        <v>33707</v>
      </c>
      <c r="I5705" s="7" t="s">
        <v>15</v>
      </c>
      <c r="J5705" s="8">
        <v>77713.77</v>
      </c>
    </row>
    <row r="5706" spans="1:10" ht="15.75" x14ac:dyDescent="0.3">
      <c r="A5706" s="4" t="s">
        <v>13303</v>
      </c>
      <c r="B5706" s="4" t="s">
        <v>13304</v>
      </c>
      <c r="C5706" s="4" t="s">
        <v>13305</v>
      </c>
      <c r="D5706" s="4" t="s">
        <v>1391</v>
      </c>
      <c r="E5706" s="4" t="s">
        <v>622</v>
      </c>
      <c r="F5706" s="4" t="s">
        <v>15</v>
      </c>
      <c r="G5706" s="5" t="s">
        <v>33</v>
      </c>
      <c r="H5706" s="6">
        <v>42150</v>
      </c>
      <c r="I5706" s="7" t="s">
        <v>15</v>
      </c>
      <c r="J5706" s="8">
        <v>41600</v>
      </c>
    </row>
    <row r="5707" spans="1:10" ht="15.75" x14ac:dyDescent="0.3">
      <c r="A5707" s="4" t="s">
        <v>13306</v>
      </c>
      <c r="B5707" s="4" t="s">
        <v>13307</v>
      </c>
      <c r="C5707" s="4" t="s">
        <v>228</v>
      </c>
      <c r="D5707" s="4" t="s">
        <v>566</v>
      </c>
      <c r="E5707" s="4" t="s">
        <v>710</v>
      </c>
      <c r="F5707" s="4" t="s">
        <v>22</v>
      </c>
      <c r="G5707" s="5" t="s">
        <v>16</v>
      </c>
      <c r="H5707" s="6">
        <v>40422</v>
      </c>
      <c r="I5707" s="7" t="s">
        <v>15</v>
      </c>
      <c r="J5707" s="8">
        <v>98372</v>
      </c>
    </row>
    <row r="5708" spans="1:10" ht="15.75" x14ac:dyDescent="0.3">
      <c r="A5708" s="4" t="s">
        <v>13308</v>
      </c>
      <c r="B5708" s="4" t="s">
        <v>13309</v>
      </c>
      <c r="C5708" s="4" t="s">
        <v>254</v>
      </c>
      <c r="D5708" s="4" t="s">
        <v>205</v>
      </c>
      <c r="E5708" s="4" t="s">
        <v>407</v>
      </c>
      <c r="F5708" s="4" t="s">
        <v>15</v>
      </c>
      <c r="G5708" s="5" t="s">
        <v>16</v>
      </c>
      <c r="H5708" s="6">
        <v>40725</v>
      </c>
      <c r="I5708" s="7" t="s">
        <v>70</v>
      </c>
      <c r="J5708" s="8">
        <v>2500</v>
      </c>
    </row>
    <row r="5709" spans="1:10" ht="15.75" x14ac:dyDescent="0.3">
      <c r="A5709" s="4" t="s">
        <v>13310</v>
      </c>
      <c r="B5709" s="4" t="s">
        <v>13311</v>
      </c>
      <c r="C5709" s="4" t="s">
        <v>78</v>
      </c>
      <c r="D5709" s="4" t="s">
        <v>13312</v>
      </c>
      <c r="E5709" s="4" t="s">
        <v>1840</v>
      </c>
      <c r="F5709" s="4" t="s">
        <v>15</v>
      </c>
      <c r="G5709" s="5" t="s">
        <v>16</v>
      </c>
      <c r="H5709" s="6">
        <v>40651</v>
      </c>
      <c r="I5709" s="7" t="s">
        <v>15</v>
      </c>
      <c r="J5709" s="8">
        <v>45000</v>
      </c>
    </row>
    <row r="5710" spans="1:10" ht="15.75" x14ac:dyDescent="0.3">
      <c r="A5710" s="4" t="s">
        <v>13315</v>
      </c>
      <c r="B5710" s="4" t="s">
        <v>13314</v>
      </c>
      <c r="C5710" s="4" t="s">
        <v>1122</v>
      </c>
      <c r="D5710" s="4" t="s">
        <v>1502</v>
      </c>
      <c r="E5710" s="4" t="s">
        <v>3647</v>
      </c>
      <c r="F5710" s="4" t="s">
        <v>15</v>
      </c>
      <c r="G5710" s="5" t="s">
        <v>16</v>
      </c>
      <c r="H5710" s="6">
        <v>40770</v>
      </c>
      <c r="I5710" s="7" t="s">
        <v>15</v>
      </c>
      <c r="J5710" s="8">
        <v>34994.26</v>
      </c>
    </row>
    <row r="5711" spans="1:10" ht="15.75" x14ac:dyDescent="0.3">
      <c r="A5711" s="4" t="s">
        <v>13313</v>
      </c>
      <c r="B5711" s="4" t="s">
        <v>13314</v>
      </c>
      <c r="C5711" s="4" t="s">
        <v>1034</v>
      </c>
      <c r="D5711" s="4" t="s">
        <v>11581</v>
      </c>
      <c r="E5711" s="4" t="s">
        <v>1380</v>
      </c>
      <c r="F5711" s="4" t="s">
        <v>15</v>
      </c>
      <c r="G5711" s="5" t="s">
        <v>16</v>
      </c>
      <c r="H5711" s="6">
        <v>38194</v>
      </c>
      <c r="I5711" s="7" t="s">
        <v>15</v>
      </c>
      <c r="J5711" s="8">
        <v>65000</v>
      </c>
    </row>
    <row r="5712" spans="1:10" ht="15.75" x14ac:dyDescent="0.3">
      <c r="A5712" s="4" t="s">
        <v>13316</v>
      </c>
      <c r="B5712" s="4" t="s">
        <v>13317</v>
      </c>
      <c r="C5712" s="4" t="s">
        <v>1646</v>
      </c>
      <c r="D5712" s="4" t="s">
        <v>566</v>
      </c>
      <c r="E5712" s="4" t="s">
        <v>1768</v>
      </c>
      <c r="F5712" s="4" t="s">
        <v>22</v>
      </c>
      <c r="G5712" s="5" t="s">
        <v>16</v>
      </c>
      <c r="H5712" s="6">
        <v>39661</v>
      </c>
      <c r="I5712" s="7" t="s">
        <v>15</v>
      </c>
      <c r="J5712" s="8">
        <v>80000</v>
      </c>
    </row>
    <row r="5713" spans="1:10" ht="15.75" x14ac:dyDescent="0.3">
      <c r="A5713" s="4" t="s">
        <v>13320</v>
      </c>
      <c r="B5713" s="4" t="s">
        <v>13319</v>
      </c>
      <c r="C5713" s="4" t="s">
        <v>1737</v>
      </c>
      <c r="D5713" s="4" t="s">
        <v>4102</v>
      </c>
      <c r="E5713" s="4" t="s">
        <v>1497</v>
      </c>
      <c r="F5713" s="4" t="s">
        <v>15</v>
      </c>
      <c r="G5713" s="5" t="s">
        <v>16</v>
      </c>
      <c r="H5713" s="6">
        <v>42125</v>
      </c>
      <c r="I5713" s="7" t="s">
        <v>15</v>
      </c>
      <c r="J5713" s="8">
        <v>49920</v>
      </c>
    </row>
    <row r="5714" spans="1:10" ht="15.75" x14ac:dyDescent="0.3">
      <c r="A5714" s="4" t="s">
        <v>13318</v>
      </c>
      <c r="B5714" s="4" t="s">
        <v>13319</v>
      </c>
      <c r="C5714" s="4" t="s">
        <v>3437</v>
      </c>
      <c r="D5714" s="4" t="s">
        <v>965</v>
      </c>
      <c r="E5714" s="4" t="s">
        <v>793</v>
      </c>
      <c r="F5714" s="4" t="s">
        <v>15</v>
      </c>
      <c r="G5714" s="5" t="s">
        <v>16</v>
      </c>
      <c r="H5714" s="6">
        <v>35410</v>
      </c>
      <c r="I5714" s="7" t="s">
        <v>15</v>
      </c>
      <c r="J5714" s="8">
        <v>174999.84</v>
      </c>
    </row>
    <row r="5715" spans="1:10" ht="15.75" x14ac:dyDescent="0.3">
      <c r="A5715" s="4" t="s">
        <v>13321</v>
      </c>
      <c r="B5715" s="4" t="s">
        <v>13322</v>
      </c>
      <c r="C5715" s="4" t="s">
        <v>13323</v>
      </c>
      <c r="D5715" s="4" t="s">
        <v>4677</v>
      </c>
      <c r="E5715" s="4" t="s">
        <v>80</v>
      </c>
      <c r="F5715" s="4" t="s">
        <v>22</v>
      </c>
      <c r="G5715" s="5" t="s">
        <v>16</v>
      </c>
      <c r="H5715" s="6">
        <v>41750</v>
      </c>
      <c r="I5715" s="7" t="s">
        <v>15</v>
      </c>
      <c r="J5715" s="8">
        <v>46920</v>
      </c>
    </row>
    <row r="5716" spans="1:10" ht="15.75" x14ac:dyDescent="0.3">
      <c r="A5716" s="4" t="s">
        <v>13324</v>
      </c>
      <c r="B5716" s="4" t="s">
        <v>13325</v>
      </c>
      <c r="C5716" s="4" t="s">
        <v>155</v>
      </c>
      <c r="D5716" s="4" t="s">
        <v>13326</v>
      </c>
      <c r="E5716" s="4" t="s">
        <v>339</v>
      </c>
      <c r="F5716" s="4" t="s">
        <v>22</v>
      </c>
      <c r="G5716" s="5" t="s">
        <v>16</v>
      </c>
      <c r="H5716" s="6">
        <v>27895</v>
      </c>
      <c r="I5716" s="7" t="s">
        <v>15</v>
      </c>
      <c r="J5716" s="8">
        <v>157267.16</v>
      </c>
    </row>
    <row r="5717" spans="1:10" ht="15.75" x14ac:dyDescent="0.3">
      <c r="A5717" s="4" t="s">
        <v>13327</v>
      </c>
      <c r="B5717" s="4" t="s">
        <v>13328</v>
      </c>
      <c r="C5717" s="4" t="s">
        <v>1668</v>
      </c>
      <c r="D5717" s="4" t="s">
        <v>6779</v>
      </c>
      <c r="E5717" s="4" t="s">
        <v>919</v>
      </c>
      <c r="F5717" s="4" t="s">
        <v>22</v>
      </c>
      <c r="G5717" s="5" t="s">
        <v>16</v>
      </c>
      <c r="H5717" s="6">
        <v>40476</v>
      </c>
      <c r="I5717" s="7" t="s">
        <v>15</v>
      </c>
      <c r="J5717" s="8">
        <v>76080</v>
      </c>
    </row>
    <row r="5718" spans="1:10" ht="15.75" x14ac:dyDescent="0.3">
      <c r="A5718" s="4" t="s">
        <v>13329</v>
      </c>
      <c r="B5718" s="4" t="s">
        <v>6479</v>
      </c>
      <c r="C5718" s="4" t="s">
        <v>9077</v>
      </c>
      <c r="D5718" s="4" t="s">
        <v>102</v>
      </c>
      <c r="E5718" s="4" t="s">
        <v>1403</v>
      </c>
      <c r="F5718" s="4" t="s">
        <v>22</v>
      </c>
      <c r="G5718" s="5" t="s">
        <v>27</v>
      </c>
      <c r="H5718" s="6">
        <v>41777</v>
      </c>
      <c r="I5718" s="7" t="s">
        <v>15</v>
      </c>
      <c r="J5718" s="8">
        <v>44740</v>
      </c>
    </row>
    <row r="5719" spans="1:10" ht="15.75" x14ac:dyDescent="0.3">
      <c r="A5719" s="4" t="s">
        <v>13330</v>
      </c>
      <c r="B5719" s="4" t="s">
        <v>13331</v>
      </c>
      <c r="C5719" s="4" t="s">
        <v>13332</v>
      </c>
      <c r="D5719" s="4" t="s">
        <v>13333</v>
      </c>
      <c r="E5719" s="4" t="s">
        <v>491</v>
      </c>
      <c r="F5719" s="4" t="s">
        <v>22</v>
      </c>
      <c r="G5719" s="5" t="s">
        <v>16</v>
      </c>
      <c r="H5719" s="6">
        <v>41750</v>
      </c>
      <c r="I5719" s="7" t="s">
        <v>15</v>
      </c>
      <c r="J5719" s="8">
        <v>110000</v>
      </c>
    </row>
    <row r="5720" spans="1:10" ht="15.75" x14ac:dyDescent="0.3">
      <c r="A5720" s="4" t="s">
        <v>13334</v>
      </c>
      <c r="B5720" s="4" t="s">
        <v>13335</v>
      </c>
      <c r="C5720" s="4" t="s">
        <v>13336</v>
      </c>
      <c r="D5720" s="4" t="s">
        <v>6935</v>
      </c>
      <c r="E5720" s="4" t="s">
        <v>113</v>
      </c>
      <c r="F5720" s="4" t="s">
        <v>22</v>
      </c>
      <c r="G5720" s="5" t="s">
        <v>16</v>
      </c>
      <c r="H5720" s="6">
        <v>36381</v>
      </c>
      <c r="I5720" s="7" t="s">
        <v>15</v>
      </c>
      <c r="J5720" s="8">
        <v>93616</v>
      </c>
    </row>
    <row r="5721" spans="1:10" ht="15.75" x14ac:dyDescent="0.3">
      <c r="A5721" s="4" t="s">
        <v>13337</v>
      </c>
      <c r="B5721" s="4" t="s">
        <v>13338</v>
      </c>
      <c r="C5721" s="4" t="s">
        <v>1346</v>
      </c>
      <c r="D5721" s="4" t="s">
        <v>575</v>
      </c>
      <c r="E5721" s="4" t="s">
        <v>191</v>
      </c>
      <c r="F5721" s="4" t="s">
        <v>15</v>
      </c>
      <c r="G5721" s="5" t="s">
        <v>16</v>
      </c>
      <c r="H5721" s="6">
        <v>41526</v>
      </c>
      <c r="I5721" s="7" t="s">
        <v>15</v>
      </c>
      <c r="J5721" s="8">
        <v>51100</v>
      </c>
    </row>
    <row r="5722" spans="1:10" ht="15.75" x14ac:dyDescent="0.3">
      <c r="A5722" s="4" t="s">
        <v>13339</v>
      </c>
      <c r="B5722" s="4" t="s">
        <v>13340</v>
      </c>
      <c r="C5722" s="4" t="s">
        <v>7811</v>
      </c>
      <c r="D5722" s="4" t="s">
        <v>13341</v>
      </c>
      <c r="E5722" s="4" t="s">
        <v>879</v>
      </c>
      <c r="F5722" s="4" t="s">
        <v>15</v>
      </c>
      <c r="G5722" s="5" t="s">
        <v>16</v>
      </c>
      <c r="H5722" s="6">
        <v>35401</v>
      </c>
      <c r="I5722" s="7" t="s">
        <v>15</v>
      </c>
      <c r="J5722" s="8">
        <v>131976.92000000001</v>
      </c>
    </row>
    <row r="5723" spans="1:10" ht="15.75" x14ac:dyDescent="0.3">
      <c r="A5723" s="4" t="s">
        <v>13342</v>
      </c>
      <c r="B5723" s="4" t="s">
        <v>13343</v>
      </c>
      <c r="C5723" s="4" t="s">
        <v>2834</v>
      </c>
      <c r="D5723" s="4" t="s">
        <v>1220</v>
      </c>
      <c r="E5723" s="4" t="s">
        <v>1179</v>
      </c>
      <c r="F5723" s="4" t="s">
        <v>22</v>
      </c>
      <c r="G5723" s="5" t="s">
        <v>16</v>
      </c>
      <c r="H5723" s="6">
        <v>39853</v>
      </c>
      <c r="I5723" s="7" t="s">
        <v>15</v>
      </c>
      <c r="J5723" s="8">
        <v>73000</v>
      </c>
    </row>
    <row r="5724" spans="1:10" ht="15.75" x14ac:dyDescent="0.3">
      <c r="A5724" s="4" t="s">
        <v>13344</v>
      </c>
      <c r="B5724" s="4" t="s">
        <v>13345</v>
      </c>
      <c r="C5724" s="4" t="s">
        <v>9411</v>
      </c>
      <c r="D5724" s="4" t="s">
        <v>20</v>
      </c>
      <c r="E5724" s="4" t="s">
        <v>21</v>
      </c>
      <c r="F5724" s="4" t="s">
        <v>15</v>
      </c>
      <c r="G5724" s="5" t="s">
        <v>27</v>
      </c>
      <c r="H5724" s="6">
        <v>41869</v>
      </c>
      <c r="I5724" s="7" t="s">
        <v>15</v>
      </c>
      <c r="J5724" s="8">
        <v>199999.88</v>
      </c>
    </row>
    <row r="5725" spans="1:10" ht="15.75" x14ac:dyDescent="0.3">
      <c r="A5725" s="4" t="s">
        <v>13346</v>
      </c>
      <c r="B5725" s="4" t="s">
        <v>13347</v>
      </c>
      <c r="C5725" s="4" t="s">
        <v>4084</v>
      </c>
      <c r="D5725" s="4" t="s">
        <v>1474</v>
      </c>
      <c r="E5725" s="4" t="s">
        <v>4283</v>
      </c>
      <c r="F5725" s="4" t="s">
        <v>15</v>
      </c>
      <c r="G5725" s="5" t="s">
        <v>16</v>
      </c>
      <c r="H5725" s="6">
        <v>41610</v>
      </c>
      <c r="I5725" s="7" t="s">
        <v>15</v>
      </c>
      <c r="J5725" s="8">
        <v>38480</v>
      </c>
    </row>
    <row r="5726" spans="1:10" ht="15.75" x14ac:dyDescent="0.3">
      <c r="A5726" s="4" t="s">
        <v>13348</v>
      </c>
      <c r="B5726" s="4" t="s">
        <v>13349</v>
      </c>
      <c r="C5726" s="4" t="s">
        <v>907</v>
      </c>
      <c r="D5726" s="4" t="s">
        <v>566</v>
      </c>
      <c r="E5726" s="4" t="s">
        <v>377</v>
      </c>
      <c r="F5726" s="4" t="s">
        <v>22</v>
      </c>
      <c r="G5726" s="5" t="s">
        <v>16</v>
      </c>
      <c r="H5726" s="6">
        <v>41456</v>
      </c>
      <c r="I5726" s="7" t="s">
        <v>15</v>
      </c>
      <c r="J5726" s="8">
        <v>95999.92</v>
      </c>
    </row>
    <row r="5727" spans="1:10" ht="15.75" x14ac:dyDescent="0.3">
      <c r="A5727" s="4" t="s">
        <v>13350</v>
      </c>
      <c r="B5727" s="4" t="s">
        <v>13351</v>
      </c>
      <c r="C5727" s="4" t="s">
        <v>2543</v>
      </c>
      <c r="D5727" s="4" t="s">
        <v>13</v>
      </c>
      <c r="E5727" s="4" t="s">
        <v>14</v>
      </c>
      <c r="F5727" s="4" t="s">
        <v>15</v>
      </c>
      <c r="G5727" s="5" t="s">
        <v>16</v>
      </c>
      <c r="H5727" s="6">
        <v>42125</v>
      </c>
      <c r="I5727" s="7" t="s">
        <v>15</v>
      </c>
      <c r="J5727" s="8">
        <v>104999.92</v>
      </c>
    </row>
    <row r="5728" spans="1:10" ht="15.75" x14ac:dyDescent="0.3">
      <c r="A5728" s="4" t="s">
        <v>13352</v>
      </c>
      <c r="B5728" s="4" t="s">
        <v>13353</v>
      </c>
      <c r="C5728" s="4" t="s">
        <v>13354</v>
      </c>
      <c r="D5728" s="4" t="s">
        <v>107</v>
      </c>
      <c r="E5728" s="4" t="s">
        <v>373</v>
      </c>
      <c r="F5728" s="4" t="s">
        <v>22</v>
      </c>
      <c r="G5728" s="5" t="s">
        <v>16</v>
      </c>
      <c r="H5728" s="6">
        <v>30256</v>
      </c>
      <c r="I5728" s="7" t="s">
        <v>15</v>
      </c>
      <c r="J5728" s="8">
        <v>203874.84</v>
      </c>
    </row>
    <row r="5729" spans="1:10" ht="15.75" x14ac:dyDescent="0.3">
      <c r="A5729" s="4" t="s">
        <v>13355</v>
      </c>
      <c r="B5729" s="4" t="s">
        <v>13356</v>
      </c>
      <c r="C5729" s="4" t="s">
        <v>6596</v>
      </c>
      <c r="D5729" s="4" t="s">
        <v>561</v>
      </c>
      <c r="E5729" s="4" t="s">
        <v>132</v>
      </c>
      <c r="F5729" s="4" t="s">
        <v>22</v>
      </c>
      <c r="G5729" s="5" t="s">
        <v>16</v>
      </c>
      <c r="H5729" s="6">
        <v>38740</v>
      </c>
      <c r="I5729" s="7" t="s">
        <v>15</v>
      </c>
      <c r="J5729" s="8">
        <v>75826.36</v>
      </c>
    </row>
    <row r="5730" spans="1:10" ht="15.75" x14ac:dyDescent="0.3">
      <c r="A5730" s="4" t="s">
        <v>13357</v>
      </c>
      <c r="B5730" s="4" t="s">
        <v>13358</v>
      </c>
      <c r="C5730" s="4" t="s">
        <v>13359</v>
      </c>
      <c r="D5730" s="4" t="s">
        <v>166</v>
      </c>
      <c r="E5730" s="4" t="s">
        <v>263</v>
      </c>
      <c r="F5730" s="4" t="s">
        <v>15</v>
      </c>
      <c r="G5730" s="5" t="s">
        <v>94</v>
      </c>
      <c r="H5730" s="6">
        <v>41498</v>
      </c>
      <c r="I5730" s="7" t="s">
        <v>70</v>
      </c>
      <c r="J5730" s="8">
        <v>29000</v>
      </c>
    </row>
    <row r="5731" spans="1:10" ht="15.75" x14ac:dyDescent="0.3">
      <c r="A5731" s="4" t="s">
        <v>13360</v>
      </c>
      <c r="B5731" s="4" t="s">
        <v>13361</v>
      </c>
      <c r="C5731" s="4" t="s">
        <v>4007</v>
      </c>
      <c r="D5731" s="4" t="s">
        <v>1312</v>
      </c>
      <c r="E5731" s="4" t="s">
        <v>37</v>
      </c>
      <c r="F5731" s="4" t="s">
        <v>15</v>
      </c>
      <c r="G5731" s="5" t="s">
        <v>16</v>
      </c>
      <c r="H5731" s="6">
        <v>36745</v>
      </c>
      <c r="I5731" s="7" t="s">
        <v>15</v>
      </c>
      <c r="J5731" s="8">
        <v>60000</v>
      </c>
    </row>
    <row r="5732" spans="1:10" ht="15.75" x14ac:dyDescent="0.3">
      <c r="A5732" s="4" t="s">
        <v>13362</v>
      </c>
      <c r="B5732" s="4" t="s">
        <v>13363</v>
      </c>
      <c r="C5732" s="4" t="s">
        <v>13364</v>
      </c>
      <c r="D5732" s="4" t="s">
        <v>1123</v>
      </c>
      <c r="E5732" s="4" t="s">
        <v>162</v>
      </c>
      <c r="F5732" s="4" t="s">
        <v>15</v>
      </c>
      <c r="G5732" s="5" t="s">
        <v>16</v>
      </c>
      <c r="H5732" s="6">
        <v>42156</v>
      </c>
      <c r="I5732" s="7" t="s">
        <v>15</v>
      </c>
      <c r="J5732" s="8">
        <v>33187</v>
      </c>
    </row>
    <row r="5733" spans="1:10" ht="15.75" x14ac:dyDescent="0.3">
      <c r="A5733" s="4" t="s">
        <v>13365</v>
      </c>
      <c r="B5733" s="4" t="s">
        <v>13366</v>
      </c>
      <c r="C5733" s="4" t="s">
        <v>13367</v>
      </c>
      <c r="D5733" s="4" t="s">
        <v>294</v>
      </c>
      <c r="E5733" s="4" t="s">
        <v>1306</v>
      </c>
      <c r="F5733" s="4" t="s">
        <v>22</v>
      </c>
      <c r="G5733" s="5" t="s">
        <v>16</v>
      </c>
      <c r="H5733" s="6">
        <v>40602</v>
      </c>
      <c r="I5733" s="7" t="s">
        <v>15</v>
      </c>
      <c r="J5733" s="8">
        <v>31680</v>
      </c>
    </row>
    <row r="5734" spans="1:10" ht="15.75" x14ac:dyDescent="0.3">
      <c r="A5734" s="4" t="s">
        <v>13368</v>
      </c>
      <c r="B5734" s="4" t="s">
        <v>13369</v>
      </c>
      <c r="C5734" s="4" t="s">
        <v>13370</v>
      </c>
      <c r="D5734" s="4" t="s">
        <v>3150</v>
      </c>
      <c r="E5734" s="4" t="s">
        <v>68</v>
      </c>
      <c r="F5734" s="4" t="s">
        <v>15</v>
      </c>
      <c r="G5734" s="5" t="s">
        <v>27</v>
      </c>
      <c r="H5734" s="6">
        <v>36342</v>
      </c>
      <c r="I5734" s="7" t="s">
        <v>15</v>
      </c>
      <c r="J5734" s="8">
        <v>273629.24</v>
      </c>
    </row>
    <row r="5735" spans="1:10" ht="15.75" x14ac:dyDescent="0.3">
      <c r="A5735" s="4" t="s">
        <v>13371</v>
      </c>
      <c r="B5735" s="4" t="s">
        <v>13372</v>
      </c>
      <c r="C5735" s="4" t="s">
        <v>3777</v>
      </c>
      <c r="D5735" s="4" t="s">
        <v>4001</v>
      </c>
      <c r="E5735" s="4" t="s">
        <v>368</v>
      </c>
      <c r="F5735" s="4" t="s">
        <v>15</v>
      </c>
      <c r="G5735" s="5" t="s">
        <v>94</v>
      </c>
      <c r="H5735" s="6">
        <v>39325</v>
      </c>
      <c r="I5735" s="7" t="s">
        <v>15</v>
      </c>
      <c r="J5735" s="8">
        <v>60236.49</v>
      </c>
    </row>
    <row r="5736" spans="1:10" ht="15.75" x14ac:dyDescent="0.3">
      <c r="A5736" s="4" t="s">
        <v>13373</v>
      </c>
      <c r="B5736" s="4" t="s">
        <v>13374</v>
      </c>
      <c r="C5736" s="4" t="s">
        <v>1275</v>
      </c>
      <c r="D5736" s="4" t="s">
        <v>20</v>
      </c>
      <c r="E5736" s="4" t="s">
        <v>37</v>
      </c>
      <c r="F5736" s="4" t="s">
        <v>15</v>
      </c>
      <c r="G5736" s="5" t="s">
        <v>27</v>
      </c>
      <c r="H5736" s="6">
        <v>41153</v>
      </c>
      <c r="I5736" s="7" t="s">
        <v>15</v>
      </c>
      <c r="J5736" s="8">
        <v>165000</v>
      </c>
    </row>
    <row r="5737" spans="1:10" ht="15.75" x14ac:dyDescent="0.3">
      <c r="A5737" s="4" t="s">
        <v>13375</v>
      </c>
      <c r="B5737" s="4" t="s">
        <v>13376</v>
      </c>
      <c r="C5737" s="4" t="s">
        <v>13377</v>
      </c>
      <c r="D5737" s="4" t="s">
        <v>1312</v>
      </c>
      <c r="E5737" s="4" t="s">
        <v>463</v>
      </c>
      <c r="F5737" s="4" t="s">
        <v>15</v>
      </c>
      <c r="G5737" s="5" t="s">
        <v>33</v>
      </c>
      <c r="H5737" s="6">
        <v>39752</v>
      </c>
      <c r="I5737" s="7" t="s">
        <v>15</v>
      </c>
      <c r="J5737" s="8">
        <v>63020</v>
      </c>
    </row>
    <row r="5738" spans="1:10" ht="15.75" x14ac:dyDescent="0.3">
      <c r="A5738" s="4" t="s">
        <v>13378</v>
      </c>
      <c r="B5738" s="4" t="s">
        <v>13379</v>
      </c>
      <c r="C5738" s="4" t="s">
        <v>7617</v>
      </c>
      <c r="D5738" s="4" t="s">
        <v>9314</v>
      </c>
      <c r="E5738" s="4" t="s">
        <v>37</v>
      </c>
      <c r="F5738" s="4" t="s">
        <v>15</v>
      </c>
      <c r="G5738" s="5" t="s">
        <v>27</v>
      </c>
      <c r="H5738" s="6">
        <v>40812</v>
      </c>
      <c r="I5738" s="7" t="s">
        <v>15</v>
      </c>
      <c r="J5738" s="8">
        <v>44240</v>
      </c>
    </row>
    <row r="5739" spans="1:10" ht="15.75" x14ac:dyDescent="0.3">
      <c r="A5739" s="4" t="s">
        <v>13380</v>
      </c>
      <c r="B5739" s="4" t="s">
        <v>13381</v>
      </c>
      <c r="C5739" s="4" t="s">
        <v>13382</v>
      </c>
      <c r="D5739" s="4" t="s">
        <v>1086</v>
      </c>
      <c r="E5739" s="4" t="s">
        <v>1087</v>
      </c>
      <c r="F5739" s="4" t="s">
        <v>22</v>
      </c>
      <c r="G5739" s="5" t="s">
        <v>27</v>
      </c>
      <c r="H5739" s="6">
        <v>39630</v>
      </c>
      <c r="I5739" s="7" t="s">
        <v>15</v>
      </c>
      <c r="J5739" s="8">
        <v>272499.61</v>
      </c>
    </row>
    <row r="5740" spans="1:10" ht="15.75" x14ac:dyDescent="0.3">
      <c r="A5740" s="4" t="s">
        <v>13392</v>
      </c>
      <c r="B5740" s="4" t="s">
        <v>13384</v>
      </c>
      <c r="C5740" s="4" t="s">
        <v>13393</v>
      </c>
      <c r="D5740" s="4" t="s">
        <v>205</v>
      </c>
      <c r="E5740" s="4" t="s">
        <v>85</v>
      </c>
      <c r="F5740" s="4" t="s">
        <v>15</v>
      </c>
      <c r="G5740" s="5" t="s">
        <v>27</v>
      </c>
      <c r="H5740" s="6">
        <v>39645</v>
      </c>
      <c r="I5740" s="7" t="s">
        <v>70</v>
      </c>
      <c r="J5740" s="8">
        <v>14420</v>
      </c>
    </row>
    <row r="5741" spans="1:10" ht="15.75" x14ac:dyDescent="0.3">
      <c r="A5741" s="4" t="s">
        <v>13390</v>
      </c>
      <c r="B5741" s="4" t="s">
        <v>13384</v>
      </c>
      <c r="C5741" s="4" t="s">
        <v>13391</v>
      </c>
      <c r="D5741" s="4" t="s">
        <v>166</v>
      </c>
      <c r="E5741" s="4" t="s">
        <v>47</v>
      </c>
      <c r="F5741" s="4" t="s">
        <v>22</v>
      </c>
      <c r="G5741" s="5" t="s">
        <v>27</v>
      </c>
      <c r="H5741" s="6">
        <v>41141</v>
      </c>
      <c r="I5741" s="7" t="s">
        <v>70</v>
      </c>
      <c r="J5741" s="8">
        <v>29000</v>
      </c>
    </row>
    <row r="5742" spans="1:10" ht="15.75" x14ac:dyDescent="0.3">
      <c r="A5742" s="4" t="s">
        <v>13389</v>
      </c>
      <c r="B5742" s="4" t="s">
        <v>13384</v>
      </c>
      <c r="C5742" s="4" t="s">
        <v>160</v>
      </c>
      <c r="D5742" s="4" t="s">
        <v>1791</v>
      </c>
      <c r="E5742" s="4" t="s">
        <v>42</v>
      </c>
      <c r="F5742" s="4" t="s">
        <v>22</v>
      </c>
      <c r="G5742" s="5" t="s">
        <v>27</v>
      </c>
      <c r="H5742" s="6">
        <v>36312</v>
      </c>
      <c r="I5742" s="7" t="s">
        <v>70</v>
      </c>
      <c r="J5742" s="8">
        <v>37399.919999999998</v>
      </c>
    </row>
    <row r="5743" spans="1:10" ht="15.75" x14ac:dyDescent="0.3">
      <c r="A5743" s="4" t="s">
        <v>13387</v>
      </c>
      <c r="B5743" s="4" t="s">
        <v>13384</v>
      </c>
      <c r="C5743" s="4" t="s">
        <v>13388</v>
      </c>
      <c r="D5743" s="4" t="s">
        <v>940</v>
      </c>
      <c r="E5743" s="4" t="s">
        <v>1098</v>
      </c>
      <c r="F5743" s="4" t="s">
        <v>15</v>
      </c>
      <c r="G5743" s="5" t="s">
        <v>27</v>
      </c>
      <c r="H5743" s="6">
        <v>38991</v>
      </c>
      <c r="I5743" s="7" t="s">
        <v>70</v>
      </c>
      <c r="J5743" s="8">
        <v>41438.322</v>
      </c>
    </row>
    <row r="5744" spans="1:10" ht="15.75" x14ac:dyDescent="0.3">
      <c r="A5744" s="4" t="s">
        <v>13383</v>
      </c>
      <c r="B5744" s="4" t="s">
        <v>13384</v>
      </c>
      <c r="C5744" s="4" t="s">
        <v>13385</v>
      </c>
      <c r="D5744" s="4" t="s">
        <v>13386</v>
      </c>
      <c r="E5744" s="4" t="s">
        <v>285</v>
      </c>
      <c r="F5744" s="4" t="s">
        <v>22</v>
      </c>
      <c r="G5744" s="5" t="s">
        <v>27</v>
      </c>
      <c r="H5744" s="6">
        <v>34335</v>
      </c>
      <c r="I5744" s="7" t="s">
        <v>15</v>
      </c>
      <c r="J5744" s="8">
        <v>182095.84</v>
      </c>
    </row>
    <row r="5745" spans="1:10" ht="15.75" x14ac:dyDescent="0.3">
      <c r="A5745" s="4" t="s">
        <v>13397</v>
      </c>
      <c r="B5745" s="4" t="s">
        <v>13395</v>
      </c>
      <c r="C5745" s="4" t="s">
        <v>13398</v>
      </c>
      <c r="D5745" s="4" t="s">
        <v>205</v>
      </c>
      <c r="E5745" s="4" t="s">
        <v>517</v>
      </c>
      <c r="F5745" s="4" t="s">
        <v>15</v>
      </c>
      <c r="G5745" s="5" t="s">
        <v>16</v>
      </c>
      <c r="H5745" s="6">
        <v>40119</v>
      </c>
      <c r="I5745" s="7" t="s">
        <v>70</v>
      </c>
      <c r="J5745" s="8">
        <v>13390</v>
      </c>
    </row>
    <row r="5746" spans="1:10" ht="15.75" x14ac:dyDescent="0.3">
      <c r="A5746" s="4" t="s">
        <v>13394</v>
      </c>
      <c r="B5746" s="4" t="s">
        <v>13395</v>
      </c>
      <c r="C5746" s="4" t="s">
        <v>13396</v>
      </c>
      <c r="D5746" s="4" t="s">
        <v>234</v>
      </c>
      <c r="E5746" s="4" t="s">
        <v>56</v>
      </c>
      <c r="F5746" s="4" t="s">
        <v>22</v>
      </c>
      <c r="G5746" s="5" t="s">
        <v>27</v>
      </c>
      <c r="H5746" s="6">
        <v>38253</v>
      </c>
      <c r="I5746" s="7" t="s">
        <v>15</v>
      </c>
      <c r="J5746" s="8">
        <v>703035.92</v>
      </c>
    </row>
    <row r="5747" spans="1:10" ht="15.75" x14ac:dyDescent="0.3">
      <c r="A5747" s="4" t="s">
        <v>13399</v>
      </c>
      <c r="B5747" s="4" t="s">
        <v>13400</v>
      </c>
      <c r="C5747" s="4" t="s">
        <v>2127</v>
      </c>
      <c r="D5747" s="4" t="s">
        <v>883</v>
      </c>
      <c r="E5747" s="4" t="s">
        <v>342</v>
      </c>
      <c r="F5747" s="4" t="s">
        <v>22</v>
      </c>
      <c r="G5747" s="5" t="s">
        <v>16</v>
      </c>
      <c r="H5747" s="6">
        <v>40618</v>
      </c>
      <c r="I5747" s="7" t="s">
        <v>15</v>
      </c>
      <c r="J5747" s="8">
        <v>78480</v>
      </c>
    </row>
    <row r="5748" spans="1:10" ht="15.75" x14ac:dyDescent="0.3">
      <c r="A5748" s="4" t="s">
        <v>13401</v>
      </c>
      <c r="B5748" s="4" t="s">
        <v>6791</v>
      </c>
      <c r="C5748" s="4" t="s">
        <v>13402</v>
      </c>
      <c r="D5748" s="4" t="s">
        <v>171</v>
      </c>
      <c r="E5748" s="4" t="s">
        <v>377</v>
      </c>
      <c r="F5748" s="4" t="s">
        <v>15</v>
      </c>
      <c r="G5748" s="5" t="s">
        <v>27</v>
      </c>
      <c r="H5748" s="6">
        <v>41169</v>
      </c>
      <c r="I5748" s="7" t="s">
        <v>70</v>
      </c>
      <c r="J5748" s="8">
        <v>20000</v>
      </c>
    </row>
    <row r="5749" spans="1:10" ht="15.75" x14ac:dyDescent="0.3">
      <c r="A5749" s="4" t="s">
        <v>13403</v>
      </c>
      <c r="B5749" s="4" t="s">
        <v>13404</v>
      </c>
      <c r="C5749" s="4" t="s">
        <v>13405</v>
      </c>
      <c r="D5749" s="4" t="s">
        <v>1928</v>
      </c>
      <c r="E5749" s="4" t="s">
        <v>1929</v>
      </c>
      <c r="F5749" s="4" t="s">
        <v>15</v>
      </c>
      <c r="G5749" s="5" t="s">
        <v>69</v>
      </c>
      <c r="H5749" s="6">
        <v>39539</v>
      </c>
      <c r="I5749" s="7" t="s">
        <v>15</v>
      </c>
      <c r="J5749" s="8">
        <v>116304</v>
      </c>
    </row>
    <row r="5750" spans="1:10" ht="15.75" x14ac:dyDescent="0.3">
      <c r="A5750" s="4" t="s">
        <v>13406</v>
      </c>
      <c r="B5750" s="4" t="s">
        <v>13407</v>
      </c>
      <c r="C5750" s="4" t="s">
        <v>11308</v>
      </c>
      <c r="D5750" s="4" t="s">
        <v>960</v>
      </c>
      <c r="E5750" s="4" t="s">
        <v>103</v>
      </c>
      <c r="F5750" s="4" t="s">
        <v>15</v>
      </c>
      <c r="G5750" s="5" t="s">
        <v>16</v>
      </c>
      <c r="H5750" s="6">
        <v>41275</v>
      </c>
      <c r="I5750" s="7" t="s">
        <v>15</v>
      </c>
      <c r="J5750" s="8">
        <v>101000</v>
      </c>
    </row>
    <row r="5751" spans="1:10" ht="15.75" x14ac:dyDescent="0.3">
      <c r="A5751" s="4" t="s">
        <v>13408</v>
      </c>
      <c r="B5751" s="4" t="s">
        <v>13409</v>
      </c>
      <c r="C5751" s="4" t="s">
        <v>2398</v>
      </c>
      <c r="D5751" s="4" t="s">
        <v>97</v>
      </c>
      <c r="E5751" s="4" t="s">
        <v>9628</v>
      </c>
      <c r="F5751" s="4" t="s">
        <v>15</v>
      </c>
      <c r="G5751" s="5" t="s">
        <v>33</v>
      </c>
      <c r="H5751" s="6">
        <v>41792</v>
      </c>
      <c r="I5751" s="7" t="s">
        <v>15</v>
      </c>
      <c r="J5751" s="8">
        <v>34684.800000000003</v>
      </c>
    </row>
    <row r="5752" spans="1:10" ht="15.75" x14ac:dyDescent="0.3">
      <c r="A5752" s="4" t="s">
        <v>13410</v>
      </c>
      <c r="B5752" s="4" t="s">
        <v>8578</v>
      </c>
      <c r="C5752" s="4" t="s">
        <v>13411</v>
      </c>
      <c r="D5752" s="4" t="s">
        <v>566</v>
      </c>
      <c r="E5752" s="4" t="s">
        <v>395</v>
      </c>
      <c r="F5752" s="4" t="s">
        <v>15</v>
      </c>
      <c r="G5752" s="5" t="s">
        <v>27</v>
      </c>
      <c r="H5752" s="6">
        <v>41477</v>
      </c>
      <c r="I5752" s="7" t="s">
        <v>15</v>
      </c>
      <c r="J5752" s="8">
        <v>132000</v>
      </c>
    </row>
    <row r="5753" spans="1:10" ht="15.75" x14ac:dyDescent="0.3">
      <c r="A5753" s="4" t="s">
        <v>13412</v>
      </c>
      <c r="B5753" s="4" t="s">
        <v>13413</v>
      </c>
      <c r="C5753" s="4" t="s">
        <v>2907</v>
      </c>
      <c r="D5753" s="4" t="s">
        <v>31</v>
      </c>
      <c r="E5753" s="4" t="s">
        <v>108</v>
      </c>
      <c r="F5753" s="4" t="s">
        <v>15</v>
      </c>
      <c r="G5753" s="5" t="s">
        <v>16</v>
      </c>
      <c r="H5753" s="6">
        <v>37285</v>
      </c>
      <c r="I5753" s="7" t="s">
        <v>15</v>
      </c>
      <c r="J5753" s="8">
        <v>38134.980000000003</v>
      </c>
    </row>
    <row r="5754" spans="1:10" ht="15.75" x14ac:dyDescent="0.3">
      <c r="A5754" s="4" t="s">
        <v>13414</v>
      </c>
      <c r="B5754" s="4" t="s">
        <v>13415</v>
      </c>
      <c r="C5754" s="4" t="s">
        <v>13416</v>
      </c>
      <c r="D5754" s="4" t="s">
        <v>12221</v>
      </c>
      <c r="E5754" s="4" t="s">
        <v>108</v>
      </c>
      <c r="F5754" s="4" t="s">
        <v>15</v>
      </c>
      <c r="G5754" s="5" t="s">
        <v>27</v>
      </c>
      <c r="H5754" s="6">
        <v>41834</v>
      </c>
      <c r="I5754" s="7" t="s">
        <v>15</v>
      </c>
      <c r="J5754" s="8">
        <v>40820.07</v>
      </c>
    </row>
    <row r="5755" spans="1:10" ht="15.75" x14ac:dyDescent="0.3">
      <c r="A5755" s="4" t="s">
        <v>13417</v>
      </c>
      <c r="B5755" s="4" t="s">
        <v>9077</v>
      </c>
      <c r="C5755" s="4" t="s">
        <v>13418</v>
      </c>
      <c r="D5755" s="4" t="s">
        <v>97</v>
      </c>
      <c r="E5755" s="4" t="s">
        <v>1701</v>
      </c>
      <c r="F5755" s="4" t="s">
        <v>15</v>
      </c>
      <c r="G5755" s="5" t="s">
        <v>27</v>
      </c>
      <c r="H5755" s="6">
        <v>41884</v>
      </c>
      <c r="I5755" s="7" t="s">
        <v>15</v>
      </c>
      <c r="J5755" s="8">
        <v>34985.599999999999</v>
      </c>
    </row>
    <row r="5756" spans="1:10" ht="15.75" x14ac:dyDescent="0.3">
      <c r="A5756" s="4" t="s">
        <v>13419</v>
      </c>
      <c r="B5756" s="4" t="s">
        <v>13420</v>
      </c>
      <c r="C5756" s="4" t="s">
        <v>6996</v>
      </c>
      <c r="D5756" s="4" t="s">
        <v>1129</v>
      </c>
      <c r="E5756" s="4" t="s">
        <v>1130</v>
      </c>
      <c r="F5756" s="4" t="s">
        <v>15</v>
      </c>
      <c r="G5756" s="5" t="s">
        <v>33</v>
      </c>
      <c r="H5756" s="6">
        <v>41463</v>
      </c>
      <c r="I5756" s="7" t="s">
        <v>15</v>
      </c>
      <c r="J5756" s="8">
        <v>31378.46</v>
      </c>
    </row>
    <row r="5757" spans="1:10" ht="15.75" x14ac:dyDescent="0.3">
      <c r="A5757" s="4" t="s">
        <v>13421</v>
      </c>
      <c r="B5757" s="4" t="s">
        <v>13422</v>
      </c>
      <c r="C5757" s="4" t="s">
        <v>1071</v>
      </c>
      <c r="D5757" s="4" t="s">
        <v>229</v>
      </c>
      <c r="E5757" s="4" t="s">
        <v>2619</v>
      </c>
      <c r="F5757" s="4" t="s">
        <v>15</v>
      </c>
      <c r="G5757" s="5" t="s">
        <v>16</v>
      </c>
      <c r="H5757" s="6">
        <v>41487</v>
      </c>
      <c r="I5757" s="7" t="s">
        <v>15</v>
      </c>
      <c r="J5757" s="8">
        <v>299999.92</v>
      </c>
    </row>
    <row r="5758" spans="1:10" ht="15.75" x14ac:dyDescent="0.3">
      <c r="A5758" s="4" t="s">
        <v>13423</v>
      </c>
      <c r="B5758" s="4" t="s">
        <v>13424</v>
      </c>
      <c r="C5758" s="4" t="s">
        <v>13425</v>
      </c>
      <c r="D5758" s="4" t="s">
        <v>9393</v>
      </c>
      <c r="E5758" s="4" t="s">
        <v>395</v>
      </c>
      <c r="F5758" s="4" t="s">
        <v>22</v>
      </c>
      <c r="G5758" s="5" t="s">
        <v>27</v>
      </c>
      <c r="H5758" s="6">
        <v>39098</v>
      </c>
      <c r="I5758" s="7" t="s">
        <v>15</v>
      </c>
      <c r="J5758" s="8">
        <v>53106.12</v>
      </c>
    </row>
    <row r="5759" spans="1:10" ht="15.75" x14ac:dyDescent="0.3">
      <c r="A5759" s="4" t="s">
        <v>13428</v>
      </c>
      <c r="B5759" s="4" t="s">
        <v>13427</v>
      </c>
      <c r="C5759" s="4" t="s">
        <v>1629</v>
      </c>
      <c r="D5759" s="4" t="s">
        <v>156</v>
      </c>
      <c r="E5759" s="4" t="s">
        <v>162</v>
      </c>
      <c r="F5759" s="4" t="s">
        <v>15</v>
      </c>
      <c r="G5759" s="5" t="s">
        <v>16</v>
      </c>
      <c r="H5759" s="6">
        <v>31418</v>
      </c>
      <c r="I5759" s="7" t="s">
        <v>15</v>
      </c>
      <c r="J5759" s="8">
        <v>54357</v>
      </c>
    </row>
    <row r="5760" spans="1:10" ht="15.75" x14ac:dyDescent="0.3">
      <c r="A5760" s="4" t="s">
        <v>13426</v>
      </c>
      <c r="B5760" s="4" t="s">
        <v>13427</v>
      </c>
      <c r="C5760" s="4" t="s">
        <v>8180</v>
      </c>
      <c r="D5760" s="4" t="s">
        <v>180</v>
      </c>
      <c r="E5760" s="4" t="s">
        <v>181</v>
      </c>
      <c r="F5760" s="4" t="s">
        <v>15</v>
      </c>
      <c r="G5760" s="5" t="s">
        <v>16</v>
      </c>
      <c r="H5760" s="6">
        <v>37152</v>
      </c>
      <c r="I5760" s="7" t="s">
        <v>15</v>
      </c>
      <c r="J5760" s="8">
        <v>63385.47</v>
      </c>
    </row>
    <row r="5761" spans="1:10" ht="15.75" x14ac:dyDescent="0.3">
      <c r="A5761" s="4" t="s">
        <v>13429</v>
      </c>
      <c r="B5761" s="4" t="s">
        <v>13430</v>
      </c>
      <c r="C5761" s="4" t="s">
        <v>7316</v>
      </c>
      <c r="D5761" s="4" t="s">
        <v>501</v>
      </c>
      <c r="E5761" s="4" t="s">
        <v>65</v>
      </c>
      <c r="F5761" s="4" t="s">
        <v>22</v>
      </c>
      <c r="G5761" s="5" t="s">
        <v>33</v>
      </c>
      <c r="H5761" s="6">
        <v>32909</v>
      </c>
      <c r="I5761" s="7" t="s">
        <v>15</v>
      </c>
      <c r="J5761" s="8">
        <v>44482.96</v>
      </c>
    </row>
    <row r="5762" spans="1:10" ht="15.75" x14ac:dyDescent="0.3">
      <c r="A5762" s="4" t="s">
        <v>13431</v>
      </c>
      <c r="B5762" s="4" t="s">
        <v>13432</v>
      </c>
      <c r="C5762" s="4" t="s">
        <v>4187</v>
      </c>
      <c r="D5762" s="4" t="s">
        <v>1831</v>
      </c>
      <c r="E5762" s="4" t="s">
        <v>108</v>
      </c>
      <c r="F5762" s="4" t="s">
        <v>15</v>
      </c>
      <c r="G5762" s="5" t="s">
        <v>16</v>
      </c>
      <c r="H5762" s="6">
        <v>39675</v>
      </c>
      <c r="I5762" s="7" t="s">
        <v>15</v>
      </c>
      <c r="J5762" s="8">
        <v>220000.12</v>
      </c>
    </row>
    <row r="5763" spans="1:10" ht="15.75" x14ac:dyDescent="0.3">
      <c r="A5763" s="4" t="s">
        <v>13433</v>
      </c>
      <c r="B5763" s="4" t="s">
        <v>13434</v>
      </c>
      <c r="C5763" s="4" t="s">
        <v>1969</v>
      </c>
      <c r="D5763" s="4" t="s">
        <v>166</v>
      </c>
      <c r="E5763" s="4" t="s">
        <v>263</v>
      </c>
      <c r="F5763" s="4" t="s">
        <v>15</v>
      </c>
      <c r="G5763" s="5" t="s">
        <v>69</v>
      </c>
      <c r="H5763" s="6">
        <v>41869</v>
      </c>
      <c r="I5763" s="7" t="s">
        <v>70</v>
      </c>
      <c r="J5763" s="8">
        <v>29000</v>
      </c>
    </row>
    <row r="5764" spans="1:10" ht="15.75" x14ac:dyDescent="0.3">
      <c r="A5764" s="4" t="s">
        <v>13435</v>
      </c>
      <c r="B5764" s="4" t="s">
        <v>13436</v>
      </c>
      <c r="C5764" s="4" t="s">
        <v>13437</v>
      </c>
      <c r="D5764" s="4" t="s">
        <v>294</v>
      </c>
      <c r="E5764" s="4" t="s">
        <v>47</v>
      </c>
      <c r="F5764" s="4" t="s">
        <v>15</v>
      </c>
      <c r="G5764" s="5" t="s">
        <v>27</v>
      </c>
      <c r="H5764" s="6">
        <v>41841</v>
      </c>
      <c r="I5764" s="7" t="s">
        <v>15</v>
      </c>
      <c r="J5764" s="8">
        <v>26400</v>
      </c>
    </row>
    <row r="5765" spans="1:10" ht="15.75" x14ac:dyDescent="0.3">
      <c r="A5765" s="4" t="s">
        <v>13459</v>
      </c>
      <c r="B5765" s="4" t="s">
        <v>3527</v>
      </c>
      <c r="C5765" s="4" t="s">
        <v>1075</v>
      </c>
      <c r="D5765" s="4" t="s">
        <v>1868</v>
      </c>
      <c r="E5765" s="4" t="s">
        <v>919</v>
      </c>
      <c r="F5765" s="4" t="s">
        <v>15</v>
      </c>
      <c r="G5765" s="5" t="s">
        <v>16</v>
      </c>
      <c r="H5765" s="6">
        <v>38292</v>
      </c>
      <c r="I5765" s="7" t="s">
        <v>70</v>
      </c>
      <c r="J5765" s="8">
        <v>13440</v>
      </c>
    </row>
    <row r="5766" spans="1:10" ht="15.75" x14ac:dyDescent="0.3">
      <c r="A5766" s="4" t="s">
        <v>13458</v>
      </c>
      <c r="B5766" s="4" t="s">
        <v>3527</v>
      </c>
      <c r="C5766" s="4" t="s">
        <v>4026</v>
      </c>
      <c r="D5766" s="4" t="s">
        <v>6006</v>
      </c>
      <c r="E5766" s="4" t="s">
        <v>61</v>
      </c>
      <c r="F5766" s="4" t="s">
        <v>15</v>
      </c>
      <c r="G5766" s="5" t="s">
        <v>33</v>
      </c>
      <c r="H5766" s="6">
        <v>41701</v>
      </c>
      <c r="I5766" s="7" t="s">
        <v>15</v>
      </c>
      <c r="J5766" s="8">
        <v>32323.200000000001</v>
      </c>
    </row>
    <row r="5767" spans="1:10" ht="15.75" x14ac:dyDescent="0.3">
      <c r="A5767" s="4" t="s">
        <v>13457</v>
      </c>
      <c r="B5767" s="4" t="s">
        <v>3527</v>
      </c>
      <c r="C5767" s="4" t="s">
        <v>1103</v>
      </c>
      <c r="D5767" s="4" t="s">
        <v>31</v>
      </c>
      <c r="E5767" s="4" t="s">
        <v>454</v>
      </c>
      <c r="F5767" s="4" t="s">
        <v>15</v>
      </c>
      <c r="G5767" s="5" t="s">
        <v>33</v>
      </c>
      <c r="H5767" s="6">
        <v>36277</v>
      </c>
      <c r="I5767" s="7" t="s">
        <v>15</v>
      </c>
      <c r="J5767" s="8">
        <v>33927.5</v>
      </c>
    </row>
    <row r="5768" spans="1:10" ht="15.75" x14ac:dyDescent="0.3">
      <c r="A5768" s="4" t="s">
        <v>13456</v>
      </c>
      <c r="B5768" s="4" t="s">
        <v>3527</v>
      </c>
      <c r="C5768" s="4" t="s">
        <v>872</v>
      </c>
      <c r="D5768" s="4" t="s">
        <v>643</v>
      </c>
      <c r="E5768" s="4" t="s">
        <v>587</v>
      </c>
      <c r="F5768" s="4" t="s">
        <v>15</v>
      </c>
      <c r="G5768" s="5" t="s">
        <v>33</v>
      </c>
      <c r="H5768" s="6">
        <v>41364</v>
      </c>
      <c r="I5768" s="7" t="s">
        <v>15</v>
      </c>
      <c r="J5768" s="8">
        <v>34088.81</v>
      </c>
    </row>
    <row r="5769" spans="1:10" ht="15.75" x14ac:dyDescent="0.3">
      <c r="A5769" s="4" t="s">
        <v>13455</v>
      </c>
      <c r="B5769" s="4" t="s">
        <v>3527</v>
      </c>
      <c r="C5769" s="4" t="s">
        <v>1034</v>
      </c>
      <c r="D5769" s="4" t="s">
        <v>11984</v>
      </c>
      <c r="E5769" s="4" t="s">
        <v>449</v>
      </c>
      <c r="F5769" s="4" t="s">
        <v>15</v>
      </c>
      <c r="G5769" s="5" t="s">
        <v>16</v>
      </c>
      <c r="H5769" s="6">
        <v>41918</v>
      </c>
      <c r="I5769" s="7" t="s">
        <v>15</v>
      </c>
      <c r="J5769" s="8">
        <v>38000</v>
      </c>
    </row>
    <row r="5770" spans="1:10" ht="15.75" x14ac:dyDescent="0.3">
      <c r="A5770" s="4" t="s">
        <v>13454</v>
      </c>
      <c r="B5770" s="4" t="s">
        <v>3527</v>
      </c>
      <c r="C5770" s="4" t="s">
        <v>496</v>
      </c>
      <c r="D5770" s="4" t="s">
        <v>31</v>
      </c>
      <c r="E5770" s="4" t="s">
        <v>1687</v>
      </c>
      <c r="F5770" s="4" t="s">
        <v>15</v>
      </c>
      <c r="G5770" s="5" t="s">
        <v>33</v>
      </c>
      <c r="H5770" s="6">
        <v>35149</v>
      </c>
      <c r="I5770" s="7" t="s">
        <v>15</v>
      </c>
      <c r="J5770" s="8">
        <v>40829.21</v>
      </c>
    </row>
    <row r="5771" spans="1:10" ht="15.75" x14ac:dyDescent="0.3">
      <c r="A5771" s="4" t="s">
        <v>13453</v>
      </c>
      <c r="B5771" s="4" t="s">
        <v>3527</v>
      </c>
      <c r="C5771" s="4" t="s">
        <v>3992</v>
      </c>
      <c r="D5771" s="4" t="s">
        <v>1104</v>
      </c>
      <c r="E5771" s="4" t="s">
        <v>2593</v>
      </c>
      <c r="F5771" s="4" t="s">
        <v>15</v>
      </c>
      <c r="G5771" s="5" t="s">
        <v>33</v>
      </c>
      <c r="H5771" s="6">
        <v>42009</v>
      </c>
      <c r="I5771" s="7" t="s">
        <v>15</v>
      </c>
      <c r="J5771" s="8">
        <v>42000</v>
      </c>
    </row>
    <row r="5772" spans="1:10" ht="15.75" x14ac:dyDescent="0.3">
      <c r="A5772" s="4" t="s">
        <v>13451</v>
      </c>
      <c r="B5772" s="4" t="s">
        <v>3527</v>
      </c>
      <c r="C5772" s="4" t="s">
        <v>13452</v>
      </c>
      <c r="D5772" s="4" t="s">
        <v>1470</v>
      </c>
      <c r="E5772" s="4" t="s">
        <v>37</v>
      </c>
      <c r="F5772" s="4" t="s">
        <v>15</v>
      </c>
      <c r="G5772" s="5" t="s">
        <v>33</v>
      </c>
      <c r="H5772" s="6">
        <v>41890</v>
      </c>
      <c r="I5772" s="7" t="s">
        <v>15</v>
      </c>
      <c r="J5772" s="8">
        <v>43472</v>
      </c>
    </row>
    <row r="5773" spans="1:10" ht="15.75" x14ac:dyDescent="0.3">
      <c r="A5773" s="4" t="s">
        <v>13450</v>
      </c>
      <c r="B5773" s="4" t="s">
        <v>3527</v>
      </c>
      <c r="C5773" s="4" t="s">
        <v>1227</v>
      </c>
      <c r="D5773" s="4" t="s">
        <v>739</v>
      </c>
      <c r="E5773" s="4" t="s">
        <v>2533</v>
      </c>
      <c r="F5773" s="4" t="s">
        <v>22</v>
      </c>
      <c r="G5773" s="5" t="s">
        <v>16</v>
      </c>
      <c r="H5773" s="6">
        <v>41890</v>
      </c>
      <c r="I5773" s="7" t="s">
        <v>15</v>
      </c>
      <c r="J5773" s="8">
        <v>46000</v>
      </c>
    </row>
    <row r="5774" spans="1:10" ht="15.75" x14ac:dyDescent="0.3">
      <c r="A5774" s="4" t="s">
        <v>13448</v>
      </c>
      <c r="B5774" s="4" t="s">
        <v>3527</v>
      </c>
      <c r="C5774" s="4" t="s">
        <v>1998</v>
      </c>
      <c r="D5774" s="4" t="s">
        <v>13449</v>
      </c>
      <c r="E5774" s="4" t="s">
        <v>2577</v>
      </c>
      <c r="F5774" s="4" t="s">
        <v>15</v>
      </c>
      <c r="G5774" s="5" t="s">
        <v>16</v>
      </c>
      <c r="H5774" s="6">
        <v>41078</v>
      </c>
      <c r="I5774" s="7" t="s">
        <v>15</v>
      </c>
      <c r="J5774" s="8">
        <v>50211.44</v>
      </c>
    </row>
    <row r="5775" spans="1:10" ht="15.75" x14ac:dyDescent="0.3">
      <c r="A5775" s="4" t="s">
        <v>13447</v>
      </c>
      <c r="B5775" s="4" t="s">
        <v>3527</v>
      </c>
      <c r="C5775" s="4" t="s">
        <v>445</v>
      </c>
      <c r="D5775" s="4" t="s">
        <v>3097</v>
      </c>
      <c r="E5775" s="4" t="s">
        <v>3725</v>
      </c>
      <c r="F5775" s="4" t="s">
        <v>22</v>
      </c>
      <c r="G5775" s="5" t="s">
        <v>16</v>
      </c>
      <c r="H5775" s="6">
        <v>39545</v>
      </c>
      <c r="I5775" s="7" t="s">
        <v>15</v>
      </c>
      <c r="J5775" s="8">
        <v>52761.02</v>
      </c>
    </row>
    <row r="5776" spans="1:10" ht="15.75" x14ac:dyDescent="0.3">
      <c r="A5776" s="4" t="s">
        <v>13446</v>
      </c>
      <c r="B5776" s="4" t="s">
        <v>3527</v>
      </c>
      <c r="C5776" s="4" t="s">
        <v>10380</v>
      </c>
      <c r="D5776" s="4" t="s">
        <v>6556</v>
      </c>
      <c r="E5776" s="4" t="s">
        <v>1182</v>
      </c>
      <c r="F5776" s="4" t="s">
        <v>15</v>
      </c>
      <c r="G5776" s="5" t="s">
        <v>16</v>
      </c>
      <c r="H5776" s="6">
        <v>39524</v>
      </c>
      <c r="I5776" s="7" t="s">
        <v>15</v>
      </c>
      <c r="J5776" s="8">
        <v>62430</v>
      </c>
    </row>
    <row r="5777" spans="1:10" ht="15.75" x14ac:dyDescent="0.3">
      <c r="A5777" s="4" t="s">
        <v>13445</v>
      </c>
      <c r="B5777" s="4" t="s">
        <v>3527</v>
      </c>
      <c r="C5777" s="4" t="s">
        <v>2395</v>
      </c>
      <c r="D5777" s="4" t="s">
        <v>561</v>
      </c>
      <c r="E5777" s="4" t="s">
        <v>56</v>
      </c>
      <c r="F5777" s="4" t="s">
        <v>15</v>
      </c>
      <c r="G5777" s="5" t="s">
        <v>16</v>
      </c>
      <c r="H5777" s="6">
        <v>36374</v>
      </c>
      <c r="I5777" s="7" t="s">
        <v>15</v>
      </c>
      <c r="J5777" s="8">
        <v>63111</v>
      </c>
    </row>
    <row r="5778" spans="1:10" ht="15.75" x14ac:dyDescent="0.3">
      <c r="A5778" s="4" t="s">
        <v>13444</v>
      </c>
      <c r="B5778" s="4" t="s">
        <v>3527</v>
      </c>
      <c r="C5778" s="4" t="s">
        <v>1309</v>
      </c>
      <c r="D5778" s="4" t="s">
        <v>326</v>
      </c>
      <c r="E5778" s="4" t="s">
        <v>377</v>
      </c>
      <c r="F5778" s="4" t="s">
        <v>22</v>
      </c>
      <c r="G5778" s="5" t="s">
        <v>16</v>
      </c>
      <c r="H5778" s="6">
        <v>41841</v>
      </c>
      <c r="I5778" s="7" t="s">
        <v>15</v>
      </c>
      <c r="J5778" s="8">
        <v>63680.639999999999</v>
      </c>
    </row>
    <row r="5779" spans="1:10" ht="15.75" x14ac:dyDescent="0.3">
      <c r="A5779" s="4" t="s">
        <v>13442</v>
      </c>
      <c r="B5779" s="4" t="s">
        <v>3527</v>
      </c>
      <c r="C5779" s="4" t="s">
        <v>13443</v>
      </c>
      <c r="D5779" s="4" t="s">
        <v>46</v>
      </c>
      <c r="E5779" s="4" t="s">
        <v>172</v>
      </c>
      <c r="F5779" s="4" t="s">
        <v>22</v>
      </c>
      <c r="G5779" s="5" t="s">
        <v>33</v>
      </c>
      <c r="H5779" s="6">
        <v>32599</v>
      </c>
      <c r="I5779" s="7" t="s">
        <v>15</v>
      </c>
      <c r="J5779" s="8">
        <v>95214</v>
      </c>
    </row>
    <row r="5780" spans="1:10" ht="15.75" x14ac:dyDescent="0.3">
      <c r="A5780" s="4" t="s">
        <v>13441</v>
      </c>
      <c r="B5780" s="4" t="s">
        <v>3527</v>
      </c>
      <c r="C5780" s="4" t="s">
        <v>917</v>
      </c>
      <c r="D5780" s="4" t="s">
        <v>213</v>
      </c>
      <c r="E5780" s="4" t="s">
        <v>214</v>
      </c>
      <c r="F5780" s="4" t="s">
        <v>15</v>
      </c>
      <c r="G5780" s="5" t="s">
        <v>33</v>
      </c>
      <c r="H5780" s="6">
        <v>41518</v>
      </c>
      <c r="I5780" s="7" t="s">
        <v>15</v>
      </c>
      <c r="J5780" s="8">
        <v>97849.94</v>
      </c>
    </row>
    <row r="5781" spans="1:10" ht="15.75" x14ac:dyDescent="0.3">
      <c r="A5781" s="4" t="s">
        <v>13439</v>
      </c>
      <c r="B5781" s="4" t="s">
        <v>3527</v>
      </c>
      <c r="C5781" s="4" t="s">
        <v>8746</v>
      </c>
      <c r="D5781" s="4" t="s">
        <v>13440</v>
      </c>
      <c r="E5781" s="4" t="s">
        <v>1506</v>
      </c>
      <c r="F5781" s="4" t="s">
        <v>15</v>
      </c>
      <c r="G5781" s="5" t="s">
        <v>16</v>
      </c>
      <c r="H5781" s="6">
        <v>37278</v>
      </c>
      <c r="I5781" s="7" t="s">
        <v>15</v>
      </c>
      <c r="J5781" s="8">
        <v>121972</v>
      </c>
    </row>
    <row r="5782" spans="1:10" ht="15.75" x14ac:dyDescent="0.3">
      <c r="A5782" s="4" t="s">
        <v>13438</v>
      </c>
      <c r="B5782" s="4" t="s">
        <v>3527</v>
      </c>
      <c r="C5782" s="4" t="s">
        <v>1402</v>
      </c>
      <c r="D5782" s="4" t="s">
        <v>41</v>
      </c>
      <c r="E5782" s="4" t="s">
        <v>68</v>
      </c>
      <c r="F5782" s="4" t="s">
        <v>15</v>
      </c>
      <c r="G5782" s="5" t="s">
        <v>33</v>
      </c>
      <c r="H5782" s="6">
        <v>41821</v>
      </c>
      <c r="I5782" s="7" t="s">
        <v>15</v>
      </c>
      <c r="J5782" s="8">
        <v>180280</v>
      </c>
    </row>
    <row r="5783" spans="1:10" ht="15.75" x14ac:dyDescent="0.3">
      <c r="A5783" s="4" t="s">
        <v>13460</v>
      </c>
      <c r="B5783" s="4" t="s">
        <v>13461</v>
      </c>
      <c r="C5783" s="4" t="s">
        <v>2384</v>
      </c>
      <c r="D5783" s="4" t="s">
        <v>801</v>
      </c>
      <c r="E5783" s="4" t="s">
        <v>802</v>
      </c>
      <c r="F5783" s="4" t="s">
        <v>15</v>
      </c>
      <c r="G5783" s="5" t="s">
        <v>27</v>
      </c>
      <c r="H5783" s="6">
        <v>41981</v>
      </c>
      <c r="I5783" s="7" t="s">
        <v>15</v>
      </c>
      <c r="J5783" s="8">
        <v>128960</v>
      </c>
    </row>
    <row r="5784" spans="1:10" ht="15.75" x14ac:dyDescent="0.3">
      <c r="A5784" s="4" t="s">
        <v>13462</v>
      </c>
      <c r="B5784" s="4" t="s">
        <v>13463</v>
      </c>
      <c r="C5784" s="4" t="s">
        <v>1205</v>
      </c>
      <c r="D5784" s="4" t="s">
        <v>381</v>
      </c>
      <c r="E5784" s="4" t="s">
        <v>879</v>
      </c>
      <c r="F5784" s="4" t="s">
        <v>15</v>
      </c>
      <c r="G5784" s="5" t="s">
        <v>27</v>
      </c>
      <c r="H5784" s="6">
        <v>33854</v>
      </c>
      <c r="I5784" s="7" t="s">
        <v>70</v>
      </c>
      <c r="J5784" s="8">
        <v>25000</v>
      </c>
    </row>
    <row r="5785" spans="1:10" ht="15.75" x14ac:dyDescent="0.3">
      <c r="A5785" s="4" t="s">
        <v>13464</v>
      </c>
      <c r="B5785" s="4" t="s">
        <v>13465</v>
      </c>
      <c r="C5785" s="4" t="s">
        <v>13466</v>
      </c>
      <c r="D5785" s="4" t="s">
        <v>308</v>
      </c>
      <c r="E5785" s="4" t="s">
        <v>1117</v>
      </c>
      <c r="F5785" s="4" t="s">
        <v>15</v>
      </c>
      <c r="G5785" s="5" t="s">
        <v>94</v>
      </c>
      <c r="H5785" s="6">
        <v>41645</v>
      </c>
      <c r="I5785" s="7" t="s">
        <v>15</v>
      </c>
      <c r="J5785" s="8">
        <v>80760</v>
      </c>
    </row>
    <row r="5786" spans="1:10" ht="15.75" x14ac:dyDescent="0.3">
      <c r="A5786" s="4" t="s">
        <v>13470</v>
      </c>
      <c r="B5786" s="4" t="s">
        <v>13468</v>
      </c>
      <c r="C5786" s="4" t="s">
        <v>13471</v>
      </c>
      <c r="D5786" s="4" t="s">
        <v>381</v>
      </c>
      <c r="E5786" s="4" t="s">
        <v>1087</v>
      </c>
      <c r="F5786" s="4" t="s">
        <v>22</v>
      </c>
      <c r="G5786" s="5" t="s">
        <v>33</v>
      </c>
      <c r="H5786" s="6">
        <v>39590</v>
      </c>
      <c r="I5786" s="7" t="s">
        <v>15</v>
      </c>
      <c r="J5786" s="8">
        <v>42000</v>
      </c>
    </row>
    <row r="5787" spans="1:10" ht="15.75" x14ac:dyDescent="0.3">
      <c r="A5787" s="4" t="s">
        <v>13467</v>
      </c>
      <c r="B5787" s="4" t="s">
        <v>13468</v>
      </c>
      <c r="C5787" s="4" t="s">
        <v>13469</v>
      </c>
      <c r="D5787" s="4" t="s">
        <v>1680</v>
      </c>
      <c r="E5787" s="4" t="s">
        <v>674</v>
      </c>
      <c r="F5787" s="4" t="s">
        <v>22</v>
      </c>
      <c r="G5787" s="5" t="s">
        <v>33</v>
      </c>
      <c r="H5787" s="6">
        <v>42079</v>
      </c>
      <c r="I5787" s="7" t="s">
        <v>15</v>
      </c>
      <c r="J5787" s="8">
        <v>57400</v>
      </c>
    </row>
    <row r="5788" spans="1:10" ht="15.75" x14ac:dyDescent="0.3">
      <c r="A5788" s="4" t="s">
        <v>13472</v>
      </c>
      <c r="B5788" s="4" t="s">
        <v>13473</v>
      </c>
      <c r="C5788" s="4" t="s">
        <v>155</v>
      </c>
      <c r="D5788" s="4" t="s">
        <v>1229</v>
      </c>
      <c r="E5788" s="4" t="s">
        <v>4407</v>
      </c>
      <c r="F5788" s="4" t="s">
        <v>22</v>
      </c>
      <c r="G5788" s="5" t="s">
        <v>16</v>
      </c>
      <c r="H5788" s="6">
        <v>31778</v>
      </c>
      <c r="I5788" s="7" t="s">
        <v>15</v>
      </c>
      <c r="J5788" s="8">
        <v>300000.03999999998</v>
      </c>
    </row>
    <row r="5789" spans="1:10" ht="15.75" x14ac:dyDescent="0.3">
      <c r="A5789" s="4" t="s">
        <v>13474</v>
      </c>
      <c r="B5789" s="4" t="s">
        <v>13475</v>
      </c>
      <c r="C5789" s="4" t="s">
        <v>13476</v>
      </c>
      <c r="D5789" s="4" t="s">
        <v>349</v>
      </c>
      <c r="E5789" s="4" t="s">
        <v>68</v>
      </c>
      <c r="F5789" s="4" t="s">
        <v>22</v>
      </c>
      <c r="G5789" s="5" t="s">
        <v>33</v>
      </c>
      <c r="H5789" s="6">
        <v>40010</v>
      </c>
      <c r="I5789" s="7" t="s">
        <v>15</v>
      </c>
      <c r="J5789" s="8">
        <v>118644.68</v>
      </c>
    </row>
    <row r="5790" spans="1:10" ht="15.75" x14ac:dyDescent="0.3">
      <c r="A5790" s="4" t="s">
        <v>13477</v>
      </c>
      <c r="B5790" s="4" t="s">
        <v>13478</v>
      </c>
      <c r="C5790" s="4" t="s">
        <v>13479</v>
      </c>
      <c r="D5790" s="4" t="s">
        <v>2958</v>
      </c>
      <c r="E5790" s="4" t="s">
        <v>13480</v>
      </c>
      <c r="F5790" s="4" t="s">
        <v>15</v>
      </c>
      <c r="G5790" s="5" t="s">
        <v>33</v>
      </c>
      <c r="H5790" s="6">
        <v>42107</v>
      </c>
      <c r="I5790" s="7" t="s">
        <v>15</v>
      </c>
      <c r="J5790" s="8">
        <v>85000</v>
      </c>
    </row>
    <row r="5791" spans="1:10" ht="15.75" x14ac:dyDescent="0.3">
      <c r="A5791" s="4" t="s">
        <v>13481</v>
      </c>
      <c r="B5791" s="4" t="s">
        <v>13482</v>
      </c>
      <c r="C5791" s="4" t="s">
        <v>13483</v>
      </c>
      <c r="D5791" s="4" t="s">
        <v>13484</v>
      </c>
      <c r="E5791" s="4" t="s">
        <v>4241</v>
      </c>
      <c r="F5791" s="4" t="s">
        <v>15</v>
      </c>
      <c r="G5791" s="5" t="s">
        <v>27</v>
      </c>
      <c r="H5791" s="6">
        <v>35916</v>
      </c>
      <c r="I5791" s="7" t="s">
        <v>15</v>
      </c>
      <c r="J5791" s="8">
        <v>125899.53</v>
      </c>
    </row>
    <row r="5792" spans="1:10" ht="15.75" x14ac:dyDescent="0.3">
      <c r="A5792" s="4" t="s">
        <v>13485</v>
      </c>
      <c r="B5792" s="4" t="s">
        <v>13486</v>
      </c>
      <c r="C5792" s="4" t="s">
        <v>13487</v>
      </c>
      <c r="D5792" s="4" t="s">
        <v>501</v>
      </c>
      <c r="E5792" s="4" t="s">
        <v>65</v>
      </c>
      <c r="F5792" s="4" t="s">
        <v>22</v>
      </c>
      <c r="G5792" s="5" t="s">
        <v>33</v>
      </c>
      <c r="H5792" s="6">
        <v>32699</v>
      </c>
      <c r="I5792" s="7" t="s">
        <v>15</v>
      </c>
      <c r="J5792" s="8">
        <v>45873.34</v>
      </c>
    </row>
    <row r="5793" spans="1:10" ht="15.75" x14ac:dyDescent="0.3">
      <c r="A5793" s="4" t="s">
        <v>13488</v>
      </c>
      <c r="B5793" s="4" t="s">
        <v>13489</v>
      </c>
      <c r="C5793" s="4" t="s">
        <v>10874</v>
      </c>
      <c r="D5793" s="4" t="s">
        <v>6006</v>
      </c>
      <c r="E5793" s="4" t="s">
        <v>9894</v>
      </c>
      <c r="F5793" s="4" t="s">
        <v>15</v>
      </c>
      <c r="G5793" s="5" t="s">
        <v>33</v>
      </c>
      <c r="H5793" s="6">
        <v>41701</v>
      </c>
      <c r="I5793" s="7" t="s">
        <v>15</v>
      </c>
      <c r="J5793" s="8">
        <v>31824</v>
      </c>
    </row>
    <row r="5794" spans="1:10" ht="15.75" x14ac:dyDescent="0.3">
      <c r="A5794" s="4" t="s">
        <v>13490</v>
      </c>
      <c r="B5794" s="4" t="s">
        <v>13491</v>
      </c>
      <c r="C5794" s="4" t="s">
        <v>889</v>
      </c>
      <c r="D5794" s="4" t="s">
        <v>643</v>
      </c>
      <c r="E5794" s="4" t="s">
        <v>1975</v>
      </c>
      <c r="F5794" s="4" t="s">
        <v>15</v>
      </c>
      <c r="G5794" s="5" t="s">
        <v>16</v>
      </c>
      <c r="H5794" s="6">
        <v>41350</v>
      </c>
      <c r="I5794" s="7" t="s">
        <v>15</v>
      </c>
      <c r="J5794" s="8">
        <v>31132.68</v>
      </c>
    </row>
    <row r="5795" spans="1:10" ht="15.75" x14ac:dyDescent="0.3">
      <c r="A5795" s="4" t="s">
        <v>13492</v>
      </c>
      <c r="B5795" s="4" t="s">
        <v>13493</v>
      </c>
      <c r="C5795" s="4" t="s">
        <v>13494</v>
      </c>
      <c r="D5795" s="4" t="s">
        <v>2581</v>
      </c>
      <c r="E5795" s="4" t="s">
        <v>42</v>
      </c>
      <c r="F5795" s="4" t="s">
        <v>15</v>
      </c>
      <c r="G5795" s="5" t="s">
        <v>16</v>
      </c>
      <c r="H5795" s="6">
        <v>38278</v>
      </c>
      <c r="I5795" s="7" t="s">
        <v>15</v>
      </c>
      <c r="J5795" s="8">
        <v>187500</v>
      </c>
    </row>
    <row r="5796" spans="1:10" ht="15.75" x14ac:dyDescent="0.3">
      <c r="A5796" s="4" t="s">
        <v>13495</v>
      </c>
      <c r="B5796" s="4" t="s">
        <v>13496</v>
      </c>
      <c r="C5796" s="4" t="s">
        <v>1658</v>
      </c>
      <c r="D5796" s="4" t="s">
        <v>1312</v>
      </c>
      <c r="E5796" s="4" t="s">
        <v>1087</v>
      </c>
      <c r="F5796" s="4" t="s">
        <v>15</v>
      </c>
      <c r="G5796" s="5" t="s">
        <v>33</v>
      </c>
      <c r="H5796" s="6">
        <v>37004</v>
      </c>
      <c r="I5796" s="7" t="s">
        <v>15</v>
      </c>
      <c r="J5796" s="8">
        <v>52227.12</v>
      </c>
    </row>
    <row r="5797" spans="1:10" ht="15.75" x14ac:dyDescent="0.3">
      <c r="A5797" s="4" t="s">
        <v>13497</v>
      </c>
      <c r="B5797" s="4" t="s">
        <v>13498</v>
      </c>
      <c r="C5797" s="4" t="s">
        <v>3043</v>
      </c>
      <c r="D5797" s="4" t="s">
        <v>2961</v>
      </c>
      <c r="E5797" s="4" t="s">
        <v>535</v>
      </c>
      <c r="F5797" s="4" t="s">
        <v>15</v>
      </c>
      <c r="G5797" s="5" t="s">
        <v>16</v>
      </c>
      <c r="H5797" s="6">
        <v>38078</v>
      </c>
      <c r="I5797" s="7" t="s">
        <v>15</v>
      </c>
      <c r="J5797" s="8">
        <v>46200</v>
      </c>
    </row>
    <row r="5798" spans="1:10" ht="15.75" x14ac:dyDescent="0.3">
      <c r="A5798" s="4" t="s">
        <v>13499</v>
      </c>
      <c r="B5798" s="4" t="s">
        <v>13500</v>
      </c>
      <c r="C5798" s="4" t="s">
        <v>8890</v>
      </c>
      <c r="D5798" s="4" t="s">
        <v>2379</v>
      </c>
      <c r="E5798" s="4" t="s">
        <v>1087</v>
      </c>
      <c r="F5798" s="4" t="s">
        <v>22</v>
      </c>
      <c r="G5798" s="5" t="s">
        <v>27</v>
      </c>
      <c r="H5798" s="6">
        <v>34052</v>
      </c>
      <c r="I5798" s="7" t="s">
        <v>15</v>
      </c>
      <c r="J5798" s="8">
        <v>62870.42</v>
      </c>
    </row>
    <row r="5799" spans="1:10" ht="15.75" x14ac:dyDescent="0.3">
      <c r="A5799" s="4" t="s">
        <v>13501</v>
      </c>
      <c r="B5799" s="4" t="s">
        <v>13502</v>
      </c>
      <c r="C5799" s="4" t="s">
        <v>13503</v>
      </c>
      <c r="D5799" s="4" t="s">
        <v>166</v>
      </c>
      <c r="E5799" s="4" t="s">
        <v>47</v>
      </c>
      <c r="F5799" s="4" t="s">
        <v>22</v>
      </c>
      <c r="G5799" s="5" t="s">
        <v>27</v>
      </c>
      <c r="H5799" s="6">
        <v>40360</v>
      </c>
      <c r="I5799" s="7" t="s">
        <v>70</v>
      </c>
      <c r="J5799" s="8">
        <v>29000</v>
      </c>
    </row>
    <row r="5800" spans="1:10" ht="15.75" x14ac:dyDescent="0.3">
      <c r="A5800" s="4" t="s">
        <v>13504</v>
      </c>
      <c r="B5800" s="4" t="s">
        <v>13505</v>
      </c>
      <c r="C5800" s="4" t="s">
        <v>13506</v>
      </c>
      <c r="D5800" s="4" t="s">
        <v>381</v>
      </c>
      <c r="E5800" s="4" t="s">
        <v>47</v>
      </c>
      <c r="F5800" s="4" t="s">
        <v>15</v>
      </c>
      <c r="G5800" s="5" t="s">
        <v>27</v>
      </c>
      <c r="H5800" s="6">
        <v>41885</v>
      </c>
      <c r="I5800" s="7" t="s">
        <v>15</v>
      </c>
      <c r="J5800" s="8">
        <v>42000</v>
      </c>
    </row>
    <row r="5801" spans="1:10" ht="15.75" x14ac:dyDescent="0.3">
      <c r="A5801" s="4" t="s">
        <v>13507</v>
      </c>
      <c r="B5801" s="4" t="s">
        <v>13508</v>
      </c>
      <c r="C5801" s="4" t="s">
        <v>2398</v>
      </c>
      <c r="D5801" s="4" t="s">
        <v>494</v>
      </c>
      <c r="E5801" s="4" t="s">
        <v>1270</v>
      </c>
      <c r="F5801" s="4" t="s">
        <v>15</v>
      </c>
      <c r="G5801" s="5" t="s">
        <v>27</v>
      </c>
      <c r="H5801" s="6">
        <v>40217</v>
      </c>
      <c r="I5801" s="7" t="s">
        <v>15</v>
      </c>
      <c r="J5801" s="8">
        <v>76899.31</v>
      </c>
    </row>
    <row r="5802" spans="1:10" ht="15.75" x14ac:dyDescent="0.3">
      <c r="A5802" s="4" t="s">
        <v>13509</v>
      </c>
      <c r="B5802" s="4" t="s">
        <v>13510</v>
      </c>
      <c r="C5802" s="4" t="s">
        <v>13511</v>
      </c>
      <c r="D5802" s="4" t="s">
        <v>1433</v>
      </c>
      <c r="E5802" s="4" t="s">
        <v>1270</v>
      </c>
      <c r="F5802" s="4" t="s">
        <v>22</v>
      </c>
      <c r="G5802" s="5" t="s">
        <v>27</v>
      </c>
      <c r="H5802" s="6">
        <v>32387</v>
      </c>
      <c r="I5802" s="7" t="s">
        <v>15</v>
      </c>
      <c r="J5802" s="8">
        <v>195221.54</v>
      </c>
    </row>
    <row r="5803" spans="1:10" ht="15.75" x14ac:dyDescent="0.3">
      <c r="A5803" s="4" t="s">
        <v>13512</v>
      </c>
      <c r="B5803" s="4" t="s">
        <v>13513</v>
      </c>
      <c r="C5803" s="4" t="s">
        <v>1642</v>
      </c>
      <c r="D5803" s="4" t="s">
        <v>534</v>
      </c>
      <c r="E5803" s="4" t="s">
        <v>535</v>
      </c>
      <c r="F5803" s="4" t="s">
        <v>15</v>
      </c>
      <c r="G5803" s="5" t="s">
        <v>16</v>
      </c>
      <c r="H5803" s="6">
        <v>39279</v>
      </c>
      <c r="I5803" s="7" t="s">
        <v>15</v>
      </c>
      <c r="J5803" s="8">
        <v>79298</v>
      </c>
    </row>
    <row r="5804" spans="1:10" ht="15.75" x14ac:dyDescent="0.3">
      <c r="A5804" s="4" t="s">
        <v>13514</v>
      </c>
      <c r="B5804" s="4" t="s">
        <v>13515</v>
      </c>
      <c r="C5804" s="4" t="s">
        <v>4413</v>
      </c>
      <c r="D5804" s="4" t="s">
        <v>298</v>
      </c>
      <c r="E5804" s="4" t="s">
        <v>285</v>
      </c>
      <c r="F5804" s="4" t="s">
        <v>22</v>
      </c>
      <c r="G5804" s="5" t="s">
        <v>33</v>
      </c>
      <c r="H5804" s="6">
        <v>41442</v>
      </c>
      <c r="I5804" s="7" t="s">
        <v>15</v>
      </c>
      <c r="J5804" s="8">
        <v>52056</v>
      </c>
    </row>
    <row r="5805" spans="1:10" ht="15.75" x14ac:dyDescent="0.3">
      <c r="A5805" s="4" t="s">
        <v>13516</v>
      </c>
      <c r="B5805" s="4" t="s">
        <v>13517</v>
      </c>
      <c r="C5805" s="4" t="s">
        <v>872</v>
      </c>
      <c r="D5805" s="4" t="s">
        <v>185</v>
      </c>
      <c r="E5805" s="4" t="s">
        <v>542</v>
      </c>
      <c r="F5805" s="4" t="s">
        <v>15</v>
      </c>
      <c r="G5805" s="5" t="s">
        <v>16</v>
      </c>
      <c r="H5805" s="6">
        <v>42156</v>
      </c>
      <c r="I5805" s="7" t="s">
        <v>15</v>
      </c>
      <c r="J5805" s="8">
        <v>87000</v>
      </c>
    </row>
    <row r="5806" spans="1:10" ht="15.75" x14ac:dyDescent="0.3">
      <c r="A5806" s="4" t="s">
        <v>13518</v>
      </c>
      <c r="B5806" s="4" t="s">
        <v>13519</v>
      </c>
      <c r="C5806" s="4" t="s">
        <v>2331</v>
      </c>
      <c r="D5806" s="4" t="s">
        <v>2642</v>
      </c>
      <c r="E5806" s="4" t="s">
        <v>4381</v>
      </c>
      <c r="F5806" s="4" t="s">
        <v>15</v>
      </c>
      <c r="G5806" s="5" t="s">
        <v>16</v>
      </c>
      <c r="H5806" s="6">
        <v>41821</v>
      </c>
      <c r="I5806" s="7" t="s">
        <v>15</v>
      </c>
      <c r="J5806" s="8">
        <v>74750</v>
      </c>
    </row>
    <row r="5807" spans="1:10" ht="15.75" x14ac:dyDescent="0.3">
      <c r="A5807" s="4" t="s">
        <v>13520</v>
      </c>
      <c r="B5807" s="4" t="s">
        <v>13521</v>
      </c>
      <c r="C5807" s="4" t="s">
        <v>2923</v>
      </c>
      <c r="D5807" s="4" t="s">
        <v>180</v>
      </c>
      <c r="E5807" s="4" t="s">
        <v>162</v>
      </c>
      <c r="F5807" s="4" t="s">
        <v>15</v>
      </c>
      <c r="G5807" s="5" t="s">
        <v>16</v>
      </c>
      <c r="H5807" s="6">
        <v>36446</v>
      </c>
      <c r="I5807" s="7" t="s">
        <v>15</v>
      </c>
      <c r="J5807" s="8">
        <v>74135.72</v>
      </c>
    </row>
    <row r="5808" spans="1:10" ht="15.75" x14ac:dyDescent="0.3">
      <c r="A5808" s="4" t="s">
        <v>13522</v>
      </c>
      <c r="B5808" s="4" t="s">
        <v>13523</v>
      </c>
      <c r="C5808" s="4" t="s">
        <v>5996</v>
      </c>
      <c r="D5808" s="4" t="s">
        <v>200</v>
      </c>
      <c r="E5808" s="4" t="s">
        <v>368</v>
      </c>
      <c r="F5808" s="4" t="s">
        <v>15</v>
      </c>
      <c r="G5808" s="5" t="s">
        <v>16</v>
      </c>
      <c r="H5808" s="6">
        <v>38427</v>
      </c>
      <c r="I5808" s="7" t="s">
        <v>15</v>
      </c>
      <c r="J5808" s="8">
        <v>117840</v>
      </c>
    </row>
    <row r="5809" spans="1:10" ht="15.75" x14ac:dyDescent="0.3">
      <c r="A5809" s="4" t="s">
        <v>13524</v>
      </c>
      <c r="B5809" s="4" t="s">
        <v>13525</v>
      </c>
      <c r="C5809" s="4" t="s">
        <v>13526</v>
      </c>
      <c r="D5809" s="4" t="s">
        <v>1600</v>
      </c>
      <c r="E5809" s="4" t="s">
        <v>2493</v>
      </c>
      <c r="F5809" s="4" t="s">
        <v>22</v>
      </c>
      <c r="G5809" s="5" t="s">
        <v>27</v>
      </c>
      <c r="H5809" s="6">
        <v>39825</v>
      </c>
      <c r="I5809" s="7" t="s">
        <v>15</v>
      </c>
      <c r="J5809" s="8">
        <v>64614.78</v>
      </c>
    </row>
    <row r="5810" spans="1:10" ht="15.75" x14ac:dyDescent="0.3">
      <c r="A5810" s="4" t="s">
        <v>13553</v>
      </c>
      <c r="B5810" s="4" t="s">
        <v>3501</v>
      </c>
      <c r="C5810" s="4" t="s">
        <v>2957</v>
      </c>
      <c r="D5810" s="4" t="s">
        <v>497</v>
      </c>
      <c r="E5810" s="4" t="s">
        <v>535</v>
      </c>
      <c r="F5810" s="4" t="s">
        <v>15</v>
      </c>
      <c r="G5810" s="5" t="s">
        <v>33</v>
      </c>
      <c r="H5810" s="6">
        <v>41422</v>
      </c>
      <c r="I5810" s="7" t="s">
        <v>15</v>
      </c>
      <c r="J5810" s="8">
        <v>27885.06</v>
      </c>
    </row>
    <row r="5811" spans="1:10" ht="15.75" x14ac:dyDescent="0.3">
      <c r="A5811" s="4" t="s">
        <v>13551</v>
      </c>
      <c r="B5811" s="4" t="s">
        <v>3501</v>
      </c>
      <c r="C5811" s="4" t="s">
        <v>13552</v>
      </c>
      <c r="D5811" s="4" t="s">
        <v>968</v>
      </c>
      <c r="E5811" s="4" t="s">
        <v>567</v>
      </c>
      <c r="F5811" s="4" t="s">
        <v>15</v>
      </c>
      <c r="G5811" s="5" t="s">
        <v>27</v>
      </c>
      <c r="H5811" s="6">
        <v>41976</v>
      </c>
      <c r="I5811" s="7" t="s">
        <v>15</v>
      </c>
      <c r="J5811" s="8">
        <v>29120</v>
      </c>
    </row>
    <row r="5812" spans="1:10" ht="15.75" x14ac:dyDescent="0.3">
      <c r="A5812" s="4" t="s">
        <v>13550</v>
      </c>
      <c r="B5812" s="4" t="s">
        <v>3501</v>
      </c>
      <c r="C5812" s="4" t="s">
        <v>1211</v>
      </c>
      <c r="D5812" s="4" t="s">
        <v>259</v>
      </c>
      <c r="E5812" s="4" t="s">
        <v>65</v>
      </c>
      <c r="F5812" s="4" t="s">
        <v>22</v>
      </c>
      <c r="G5812" s="5" t="s">
        <v>27</v>
      </c>
      <c r="H5812" s="6">
        <v>41394</v>
      </c>
      <c r="I5812" s="7" t="s">
        <v>15</v>
      </c>
      <c r="J5812" s="8">
        <v>29208.639999999999</v>
      </c>
    </row>
    <row r="5813" spans="1:10" ht="15.75" x14ac:dyDescent="0.3">
      <c r="A5813" s="4" t="s">
        <v>13549</v>
      </c>
      <c r="B5813" s="4" t="s">
        <v>3501</v>
      </c>
      <c r="C5813" s="4" t="s">
        <v>1178</v>
      </c>
      <c r="D5813" s="4" t="s">
        <v>147</v>
      </c>
      <c r="E5813" s="4" t="s">
        <v>1440</v>
      </c>
      <c r="F5813" s="4" t="s">
        <v>15</v>
      </c>
      <c r="G5813" s="5" t="s">
        <v>33</v>
      </c>
      <c r="H5813" s="6">
        <v>41190</v>
      </c>
      <c r="I5813" s="7" t="s">
        <v>15</v>
      </c>
      <c r="J5813" s="8">
        <v>30024</v>
      </c>
    </row>
    <row r="5814" spans="1:10" ht="15.75" x14ac:dyDescent="0.3">
      <c r="A5814" s="4" t="s">
        <v>13548</v>
      </c>
      <c r="B5814" s="4" t="s">
        <v>3501</v>
      </c>
      <c r="C5814" s="4" t="s">
        <v>413</v>
      </c>
      <c r="D5814" s="4" t="s">
        <v>259</v>
      </c>
      <c r="E5814" s="4" t="s">
        <v>65</v>
      </c>
      <c r="F5814" s="4" t="s">
        <v>15</v>
      </c>
      <c r="G5814" s="5" t="s">
        <v>33</v>
      </c>
      <c r="H5814" s="6">
        <v>41729</v>
      </c>
      <c r="I5814" s="7" t="s">
        <v>15</v>
      </c>
      <c r="J5814" s="8">
        <v>31761.599999999999</v>
      </c>
    </row>
    <row r="5815" spans="1:10" ht="15.75" x14ac:dyDescent="0.3">
      <c r="A5815" s="4" t="s">
        <v>13547</v>
      </c>
      <c r="B5815" s="4" t="s">
        <v>3501</v>
      </c>
      <c r="C5815" s="4" t="s">
        <v>727</v>
      </c>
      <c r="D5815" s="4" t="s">
        <v>9764</v>
      </c>
      <c r="E5815" s="4" t="s">
        <v>65</v>
      </c>
      <c r="F5815" s="4" t="s">
        <v>15</v>
      </c>
      <c r="G5815" s="5" t="s">
        <v>33</v>
      </c>
      <c r="H5815" s="6">
        <v>37144</v>
      </c>
      <c r="I5815" s="7" t="s">
        <v>70</v>
      </c>
      <c r="J5815" s="8">
        <v>32378.400000000001</v>
      </c>
    </row>
    <row r="5816" spans="1:10" ht="15.75" x14ac:dyDescent="0.3">
      <c r="A5816" s="4" t="s">
        <v>13546</v>
      </c>
      <c r="B5816" s="4" t="s">
        <v>3501</v>
      </c>
      <c r="C5816" s="4" t="s">
        <v>184</v>
      </c>
      <c r="D5816" s="4" t="s">
        <v>259</v>
      </c>
      <c r="E5816" s="4" t="s">
        <v>65</v>
      </c>
      <c r="F5816" s="4" t="s">
        <v>22</v>
      </c>
      <c r="G5816" s="5" t="s">
        <v>33</v>
      </c>
      <c r="H5816" s="6">
        <v>41323</v>
      </c>
      <c r="I5816" s="7" t="s">
        <v>15</v>
      </c>
      <c r="J5816" s="8">
        <v>32583.82</v>
      </c>
    </row>
    <row r="5817" spans="1:10" ht="15.75" x14ac:dyDescent="0.3">
      <c r="A5817" s="4" t="s">
        <v>13545</v>
      </c>
      <c r="B5817" s="4" t="s">
        <v>3501</v>
      </c>
      <c r="C5817" s="4" t="s">
        <v>2036</v>
      </c>
      <c r="D5817" s="4" t="s">
        <v>1061</v>
      </c>
      <c r="E5817" s="4" t="s">
        <v>14</v>
      </c>
      <c r="F5817" s="4" t="s">
        <v>15</v>
      </c>
      <c r="G5817" s="5" t="s">
        <v>33</v>
      </c>
      <c r="H5817" s="6">
        <v>38985</v>
      </c>
      <c r="I5817" s="7" t="s">
        <v>70</v>
      </c>
      <c r="J5817" s="8">
        <v>37620</v>
      </c>
    </row>
    <row r="5818" spans="1:10" ht="15.75" x14ac:dyDescent="0.3">
      <c r="A5818" s="4" t="s">
        <v>13544</v>
      </c>
      <c r="B5818" s="4" t="s">
        <v>3501</v>
      </c>
      <c r="C5818" s="4" t="s">
        <v>5827</v>
      </c>
      <c r="D5818" s="4" t="s">
        <v>1312</v>
      </c>
      <c r="E5818" s="4" t="s">
        <v>996</v>
      </c>
      <c r="F5818" s="4" t="s">
        <v>15</v>
      </c>
      <c r="G5818" s="5" t="s">
        <v>33</v>
      </c>
      <c r="H5818" s="6">
        <v>36353</v>
      </c>
      <c r="I5818" s="7" t="s">
        <v>15</v>
      </c>
      <c r="J5818" s="8">
        <v>46860</v>
      </c>
    </row>
    <row r="5819" spans="1:10" ht="15.75" x14ac:dyDescent="0.3">
      <c r="A5819" s="4" t="s">
        <v>13542</v>
      </c>
      <c r="B5819" s="4" t="s">
        <v>3501</v>
      </c>
      <c r="C5819" s="4" t="s">
        <v>578</v>
      </c>
      <c r="D5819" s="4" t="s">
        <v>185</v>
      </c>
      <c r="E5819" s="4" t="s">
        <v>13543</v>
      </c>
      <c r="F5819" s="4" t="s">
        <v>15</v>
      </c>
      <c r="G5819" s="5" t="s">
        <v>16</v>
      </c>
      <c r="H5819" s="6">
        <v>42186</v>
      </c>
      <c r="I5819" s="7" t="s">
        <v>15</v>
      </c>
      <c r="J5819" s="8">
        <v>65500</v>
      </c>
    </row>
    <row r="5820" spans="1:10" ht="15.75" x14ac:dyDescent="0.3">
      <c r="A5820" s="4" t="s">
        <v>13541</v>
      </c>
      <c r="B5820" s="4" t="s">
        <v>3501</v>
      </c>
      <c r="C5820" s="4" t="s">
        <v>3750</v>
      </c>
      <c r="D5820" s="4" t="s">
        <v>64</v>
      </c>
      <c r="E5820" s="4" t="s">
        <v>65</v>
      </c>
      <c r="F5820" s="4" t="s">
        <v>22</v>
      </c>
      <c r="G5820" s="5" t="s">
        <v>27</v>
      </c>
      <c r="H5820" s="6">
        <v>42037</v>
      </c>
      <c r="I5820" s="7" t="s">
        <v>15</v>
      </c>
      <c r="J5820" s="8">
        <v>72957.94</v>
      </c>
    </row>
    <row r="5821" spans="1:10" ht="15.75" x14ac:dyDescent="0.3">
      <c r="A5821" s="4" t="s">
        <v>13540</v>
      </c>
      <c r="B5821" s="4" t="s">
        <v>3501</v>
      </c>
      <c r="C5821" s="4" t="s">
        <v>2558</v>
      </c>
      <c r="D5821" s="4" t="s">
        <v>494</v>
      </c>
      <c r="E5821" s="4" t="s">
        <v>3061</v>
      </c>
      <c r="F5821" s="4" t="s">
        <v>15</v>
      </c>
      <c r="G5821" s="5" t="s">
        <v>16</v>
      </c>
      <c r="H5821" s="6">
        <v>41981</v>
      </c>
      <c r="I5821" s="7" t="s">
        <v>15</v>
      </c>
      <c r="J5821" s="8">
        <v>73827</v>
      </c>
    </row>
    <row r="5822" spans="1:10" ht="15.75" x14ac:dyDescent="0.3">
      <c r="A5822" s="4" t="s">
        <v>13539</v>
      </c>
      <c r="B5822" s="4" t="s">
        <v>3501</v>
      </c>
      <c r="C5822" s="4" t="s">
        <v>78</v>
      </c>
      <c r="D5822" s="4" t="s">
        <v>6189</v>
      </c>
      <c r="E5822" s="4" t="s">
        <v>1524</v>
      </c>
      <c r="F5822" s="4" t="s">
        <v>15</v>
      </c>
      <c r="G5822" s="5" t="s">
        <v>16</v>
      </c>
      <c r="H5822" s="6">
        <v>32335</v>
      </c>
      <c r="I5822" s="7" t="s">
        <v>15</v>
      </c>
      <c r="J5822" s="8">
        <v>83449.36</v>
      </c>
    </row>
    <row r="5823" spans="1:10" ht="15.75" x14ac:dyDescent="0.3">
      <c r="A5823" s="4" t="s">
        <v>13537</v>
      </c>
      <c r="B5823" s="4" t="s">
        <v>3501</v>
      </c>
      <c r="C5823" s="4" t="s">
        <v>13538</v>
      </c>
      <c r="D5823" s="4" t="s">
        <v>552</v>
      </c>
      <c r="E5823" s="4" t="s">
        <v>679</v>
      </c>
      <c r="F5823" s="4" t="s">
        <v>15</v>
      </c>
      <c r="G5823" s="5" t="s">
        <v>27</v>
      </c>
      <c r="H5823" s="6">
        <v>42121</v>
      </c>
      <c r="I5823" s="7" t="s">
        <v>15</v>
      </c>
      <c r="J5823" s="8">
        <v>95955.19</v>
      </c>
    </row>
    <row r="5824" spans="1:10" ht="15.75" x14ac:dyDescent="0.3">
      <c r="A5824" s="4" t="s">
        <v>13536</v>
      </c>
      <c r="B5824" s="4" t="s">
        <v>3501</v>
      </c>
      <c r="C5824" s="4" t="s">
        <v>9542</v>
      </c>
      <c r="D5824" s="4" t="s">
        <v>566</v>
      </c>
      <c r="E5824" s="4" t="s">
        <v>517</v>
      </c>
      <c r="F5824" s="4" t="s">
        <v>15</v>
      </c>
      <c r="G5824" s="5" t="s">
        <v>27</v>
      </c>
      <c r="H5824" s="6">
        <v>41518</v>
      </c>
      <c r="I5824" s="7" t="s">
        <v>15</v>
      </c>
      <c r="J5824" s="8">
        <v>105009.08</v>
      </c>
    </row>
    <row r="5825" spans="1:10" ht="15.75" x14ac:dyDescent="0.3">
      <c r="A5825" s="4" t="s">
        <v>13535</v>
      </c>
      <c r="B5825" s="4" t="s">
        <v>3501</v>
      </c>
      <c r="C5825" s="4" t="s">
        <v>9755</v>
      </c>
      <c r="D5825" s="4" t="s">
        <v>125</v>
      </c>
      <c r="E5825" s="4" t="s">
        <v>21</v>
      </c>
      <c r="F5825" s="4" t="s">
        <v>22</v>
      </c>
      <c r="G5825" s="5" t="s">
        <v>16</v>
      </c>
      <c r="H5825" s="6">
        <v>41162</v>
      </c>
      <c r="I5825" s="7" t="s">
        <v>15</v>
      </c>
      <c r="J5825" s="8">
        <v>105240</v>
      </c>
    </row>
    <row r="5826" spans="1:10" ht="15.75" x14ac:dyDescent="0.3">
      <c r="A5826" s="4" t="s">
        <v>13534</v>
      </c>
      <c r="B5826" s="4" t="s">
        <v>3501</v>
      </c>
      <c r="C5826" s="4" t="s">
        <v>10006</v>
      </c>
      <c r="D5826" s="4" t="s">
        <v>205</v>
      </c>
      <c r="E5826" s="4" t="s">
        <v>522</v>
      </c>
      <c r="F5826" s="4" t="s">
        <v>15</v>
      </c>
      <c r="G5826" s="5" t="s">
        <v>27</v>
      </c>
      <c r="H5826" s="6">
        <v>40618</v>
      </c>
      <c r="I5826" s="7" t="s">
        <v>70</v>
      </c>
      <c r="J5826" s="8">
        <v>114999.9</v>
      </c>
    </row>
    <row r="5827" spans="1:10" ht="15.75" x14ac:dyDescent="0.3">
      <c r="A5827" s="4" t="s">
        <v>13532</v>
      </c>
      <c r="B5827" s="4" t="s">
        <v>3501</v>
      </c>
      <c r="C5827" s="4" t="s">
        <v>13533</v>
      </c>
      <c r="D5827" s="4" t="s">
        <v>205</v>
      </c>
      <c r="E5827" s="4" t="s">
        <v>68</v>
      </c>
      <c r="F5827" s="4" t="s">
        <v>22</v>
      </c>
      <c r="G5827" s="5" t="s">
        <v>278</v>
      </c>
      <c r="H5827" s="6">
        <v>39615</v>
      </c>
      <c r="I5827" s="7" t="s">
        <v>70</v>
      </c>
      <c r="J5827" s="8">
        <v>124490.745</v>
      </c>
    </row>
    <row r="5828" spans="1:10" ht="15.75" x14ac:dyDescent="0.3">
      <c r="A5828" s="4" t="s">
        <v>13531</v>
      </c>
      <c r="B5828" s="4" t="s">
        <v>3501</v>
      </c>
      <c r="C5828" s="4" t="s">
        <v>13260</v>
      </c>
      <c r="D5828" s="4" t="s">
        <v>125</v>
      </c>
      <c r="E5828" s="4" t="s">
        <v>622</v>
      </c>
      <c r="F5828" s="4" t="s">
        <v>22</v>
      </c>
      <c r="G5828" s="5" t="s">
        <v>27</v>
      </c>
      <c r="H5828" s="6">
        <v>41791</v>
      </c>
      <c r="I5828" s="7" t="s">
        <v>15</v>
      </c>
      <c r="J5828" s="8">
        <v>159999.84</v>
      </c>
    </row>
    <row r="5829" spans="1:10" ht="15.75" x14ac:dyDescent="0.3">
      <c r="A5829" s="4" t="s">
        <v>13530</v>
      </c>
      <c r="B5829" s="4" t="s">
        <v>3501</v>
      </c>
      <c r="C5829" s="4" t="s">
        <v>461</v>
      </c>
      <c r="D5829" s="4" t="s">
        <v>1893</v>
      </c>
      <c r="E5829" s="4" t="s">
        <v>37</v>
      </c>
      <c r="F5829" s="4" t="s">
        <v>15</v>
      </c>
      <c r="G5829" s="5" t="s">
        <v>69</v>
      </c>
      <c r="H5829" s="6">
        <v>39783</v>
      </c>
      <c r="I5829" s="7" t="s">
        <v>15</v>
      </c>
      <c r="J5829" s="8">
        <v>160000</v>
      </c>
    </row>
    <row r="5830" spans="1:10" ht="15.75" x14ac:dyDescent="0.3">
      <c r="A5830" s="4" t="s">
        <v>13529</v>
      </c>
      <c r="B5830" s="4" t="s">
        <v>3501</v>
      </c>
      <c r="C5830" s="4" t="s">
        <v>820</v>
      </c>
      <c r="D5830" s="4" t="s">
        <v>2456</v>
      </c>
      <c r="E5830" s="4" t="s">
        <v>688</v>
      </c>
      <c r="F5830" s="4" t="s">
        <v>22</v>
      </c>
      <c r="G5830" s="5" t="s">
        <v>27</v>
      </c>
      <c r="H5830" s="6">
        <v>40238</v>
      </c>
      <c r="I5830" s="7" t="s">
        <v>15</v>
      </c>
      <c r="J5830" s="8">
        <v>227999.88</v>
      </c>
    </row>
    <row r="5831" spans="1:10" ht="15.75" x14ac:dyDescent="0.3">
      <c r="A5831" s="4" t="s">
        <v>13527</v>
      </c>
      <c r="B5831" s="4" t="s">
        <v>3501</v>
      </c>
      <c r="C5831" s="4" t="s">
        <v>1646</v>
      </c>
      <c r="D5831" s="4" t="s">
        <v>13528</v>
      </c>
      <c r="E5831" s="4" t="s">
        <v>354</v>
      </c>
      <c r="F5831" s="4" t="s">
        <v>22</v>
      </c>
      <c r="G5831" s="5" t="s">
        <v>16</v>
      </c>
      <c r="H5831" s="6">
        <v>36039</v>
      </c>
      <c r="I5831" s="7" t="s">
        <v>15</v>
      </c>
      <c r="J5831" s="8">
        <v>281550.96000000002</v>
      </c>
    </row>
    <row r="5832" spans="1:10" ht="15.75" x14ac:dyDescent="0.3">
      <c r="A5832" s="4" t="s">
        <v>13554</v>
      </c>
      <c r="B5832" s="4" t="s">
        <v>13555</v>
      </c>
      <c r="C5832" s="4" t="s">
        <v>13556</v>
      </c>
      <c r="D5832" s="4" t="s">
        <v>41</v>
      </c>
      <c r="E5832" s="4" t="s">
        <v>354</v>
      </c>
      <c r="F5832" s="4" t="s">
        <v>15</v>
      </c>
      <c r="G5832" s="5" t="s">
        <v>27</v>
      </c>
      <c r="H5832" s="6">
        <v>41136</v>
      </c>
      <c r="I5832" s="7" t="s">
        <v>15</v>
      </c>
      <c r="J5832" s="8">
        <v>194999.92</v>
      </c>
    </row>
    <row r="5833" spans="1:10" ht="15.75" x14ac:dyDescent="0.3">
      <c r="A5833" s="4" t="s">
        <v>13557</v>
      </c>
      <c r="B5833" s="4" t="s">
        <v>13558</v>
      </c>
      <c r="C5833" s="4" t="s">
        <v>1717</v>
      </c>
      <c r="D5833" s="4" t="s">
        <v>538</v>
      </c>
      <c r="E5833" s="4" t="s">
        <v>336</v>
      </c>
      <c r="F5833" s="4" t="s">
        <v>22</v>
      </c>
      <c r="G5833" s="5" t="s">
        <v>16</v>
      </c>
      <c r="H5833" s="6">
        <v>41050</v>
      </c>
      <c r="I5833" s="7" t="s">
        <v>15</v>
      </c>
      <c r="J5833" s="8">
        <v>67240</v>
      </c>
    </row>
    <row r="5834" spans="1:10" ht="15.75" x14ac:dyDescent="0.3">
      <c r="A5834" s="4" t="s">
        <v>13571</v>
      </c>
      <c r="B5834" s="4" t="s">
        <v>13560</v>
      </c>
      <c r="C5834" s="4" t="s">
        <v>13572</v>
      </c>
      <c r="D5834" s="4" t="s">
        <v>97</v>
      </c>
      <c r="E5834" s="4" t="s">
        <v>622</v>
      </c>
      <c r="F5834" s="4" t="s">
        <v>15</v>
      </c>
      <c r="G5834" s="5" t="s">
        <v>33</v>
      </c>
      <c r="H5834" s="6">
        <v>41791</v>
      </c>
      <c r="I5834" s="7" t="s">
        <v>15</v>
      </c>
      <c r="J5834" s="8">
        <v>29848</v>
      </c>
    </row>
    <row r="5835" spans="1:10" ht="15.75" x14ac:dyDescent="0.3">
      <c r="A5835" s="4" t="s">
        <v>13569</v>
      </c>
      <c r="B5835" s="4" t="s">
        <v>13560</v>
      </c>
      <c r="C5835" s="4" t="s">
        <v>228</v>
      </c>
      <c r="D5835" s="4" t="s">
        <v>13570</v>
      </c>
      <c r="E5835" s="4" t="s">
        <v>289</v>
      </c>
      <c r="F5835" s="4" t="s">
        <v>22</v>
      </c>
      <c r="G5835" s="5" t="s">
        <v>33</v>
      </c>
      <c r="H5835" s="6">
        <v>30823</v>
      </c>
      <c r="I5835" s="7" t="s">
        <v>15</v>
      </c>
      <c r="J5835" s="8">
        <v>45600</v>
      </c>
    </row>
    <row r="5836" spans="1:10" ht="15.75" x14ac:dyDescent="0.3">
      <c r="A5836" s="4" t="s">
        <v>13568</v>
      </c>
      <c r="B5836" s="4" t="s">
        <v>13560</v>
      </c>
      <c r="C5836" s="4" t="s">
        <v>284</v>
      </c>
      <c r="D5836" s="4" t="s">
        <v>298</v>
      </c>
      <c r="E5836" s="4" t="s">
        <v>669</v>
      </c>
      <c r="F5836" s="4" t="s">
        <v>15</v>
      </c>
      <c r="G5836" s="5" t="s">
        <v>94</v>
      </c>
      <c r="H5836" s="6">
        <v>40161</v>
      </c>
      <c r="I5836" s="7" t="s">
        <v>15</v>
      </c>
      <c r="J5836" s="8">
        <v>60163.23</v>
      </c>
    </row>
    <row r="5837" spans="1:10" ht="15.75" x14ac:dyDescent="0.3">
      <c r="A5837" s="4" t="s">
        <v>13566</v>
      </c>
      <c r="B5837" s="4" t="s">
        <v>13560</v>
      </c>
      <c r="C5837" s="4" t="s">
        <v>13567</v>
      </c>
      <c r="D5837" s="4" t="s">
        <v>583</v>
      </c>
      <c r="E5837" s="4" t="s">
        <v>761</v>
      </c>
      <c r="F5837" s="4" t="s">
        <v>15</v>
      </c>
      <c r="G5837" s="5" t="s">
        <v>16</v>
      </c>
      <c r="H5837" s="6">
        <v>33266</v>
      </c>
      <c r="I5837" s="7" t="s">
        <v>15</v>
      </c>
      <c r="J5837" s="8">
        <v>60870</v>
      </c>
    </row>
    <row r="5838" spans="1:10" ht="15.75" x14ac:dyDescent="0.3">
      <c r="A5838" s="4" t="s">
        <v>13565</v>
      </c>
      <c r="B5838" s="4" t="s">
        <v>13560</v>
      </c>
      <c r="C5838" s="4" t="s">
        <v>1871</v>
      </c>
      <c r="D5838" s="4" t="s">
        <v>1680</v>
      </c>
      <c r="E5838" s="4" t="s">
        <v>674</v>
      </c>
      <c r="F5838" s="4" t="s">
        <v>22</v>
      </c>
      <c r="G5838" s="5" t="s">
        <v>33</v>
      </c>
      <c r="H5838" s="6">
        <v>41448</v>
      </c>
      <c r="I5838" s="7" t="s">
        <v>15</v>
      </c>
      <c r="J5838" s="8">
        <v>70114</v>
      </c>
    </row>
    <row r="5839" spans="1:10" ht="15.75" x14ac:dyDescent="0.3">
      <c r="A5839" s="4" t="s">
        <v>13564</v>
      </c>
      <c r="B5839" s="4" t="s">
        <v>13560</v>
      </c>
      <c r="C5839" s="4" t="s">
        <v>1536</v>
      </c>
      <c r="D5839" s="4" t="s">
        <v>538</v>
      </c>
      <c r="E5839" s="4" t="s">
        <v>336</v>
      </c>
      <c r="F5839" s="4" t="s">
        <v>22</v>
      </c>
      <c r="G5839" s="5" t="s">
        <v>16</v>
      </c>
      <c r="H5839" s="6">
        <v>37228</v>
      </c>
      <c r="I5839" s="7" t="s">
        <v>15</v>
      </c>
      <c r="J5839" s="8">
        <v>86440</v>
      </c>
    </row>
    <row r="5840" spans="1:10" ht="15.75" x14ac:dyDescent="0.3">
      <c r="A5840" s="4" t="s">
        <v>13562</v>
      </c>
      <c r="B5840" s="4" t="s">
        <v>13560</v>
      </c>
      <c r="C5840" s="4" t="s">
        <v>682</v>
      </c>
      <c r="D5840" s="4" t="s">
        <v>13563</v>
      </c>
      <c r="E5840" s="4" t="s">
        <v>1471</v>
      </c>
      <c r="F5840" s="4" t="s">
        <v>15</v>
      </c>
      <c r="G5840" s="5" t="s">
        <v>16</v>
      </c>
      <c r="H5840" s="6">
        <v>31929</v>
      </c>
      <c r="I5840" s="7" t="s">
        <v>15</v>
      </c>
      <c r="J5840" s="8">
        <v>103060</v>
      </c>
    </row>
    <row r="5841" spans="1:10" ht="15.75" x14ac:dyDescent="0.3">
      <c r="A5841" s="4" t="s">
        <v>13561</v>
      </c>
      <c r="B5841" s="4" t="s">
        <v>13560</v>
      </c>
      <c r="C5841" s="4" t="s">
        <v>3109</v>
      </c>
      <c r="D5841" s="4" t="s">
        <v>1893</v>
      </c>
      <c r="E5841" s="4" t="s">
        <v>37</v>
      </c>
      <c r="F5841" s="4" t="s">
        <v>22</v>
      </c>
      <c r="G5841" s="5" t="s">
        <v>16</v>
      </c>
      <c r="H5841" s="6">
        <v>41852</v>
      </c>
      <c r="I5841" s="7" t="s">
        <v>15</v>
      </c>
      <c r="J5841" s="8">
        <v>170000</v>
      </c>
    </row>
    <row r="5842" spans="1:10" ht="15.75" x14ac:dyDescent="0.3">
      <c r="A5842" s="4" t="s">
        <v>13559</v>
      </c>
      <c r="B5842" s="4" t="s">
        <v>13560</v>
      </c>
      <c r="C5842" s="4" t="s">
        <v>19</v>
      </c>
      <c r="D5842" s="4" t="s">
        <v>5099</v>
      </c>
      <c r="E5842" s="4" t="s">
        <v>1230</v>
      </c>
      <c r="F5842" s="4" t="s">
        <v>22</v>
      </c>
      <c r="G5842" s="5" t="s">
        <v>16</v>
      </c>
      <c r="H5842" s="6">
        <v>42095</v>
      </c>
      <c r="I5842" s="7" t="s">
        <v>15</v>
      </c>
      <c r="J5842" s="8">
        <v>506069.88</v>
      </c>
    </row>
    <row r="5843" spans="1:10" ht="15.75" x14ac:dyDescent="0.3">
      <c r="A5843" s="4" t="s">
        <v>13573</v>
      </c>
      <c r="B5843" s="4" t="s">
        <v>13574</v>
      </c>
      <c r="C5843" s="4" t="s">
        <v>13575</v>
      </c>
      <c r="D5843" s="4" t="s">
        <v>64</v>
      </c>
      <c r="E5843" s="4" t="s">
        <v>65</v>
      </c>
      <c r="F5843" s="4" t="s">
        <v>15</v>
      </c>
      <c r="G5843" s="5" t="s">
        <v>16</v>
      </c>
      <c r="H5843" s="6">
        <v>42163</v>
      </c>
      <c r="I5843" s="7" t="s">
        <v>15</v>
      </c>
      <c r="J5843" s="8">
        <v>74221.25</v>
      </c>
    </row>
    <row r="5844" spans="1:10" ht="15.75" x14ac:dyDescent="0.3">
      <c r="A5844" s="4" t="s">
        <v>13576</v>
      </c>
      <c r="B5844" s="4" t="s">
        <v>13577</v>
      </c>
      <c r="C5844" s="4" t="s">
        <v>835</v>
      </c>
      <c r="D5844" s="4" t="s">
        <v>481</v>
      </c>
      <c r="E5844" s="4" t="s">
        <v>61</v>
      </c>
      <c r="F5844" s="4" t="s">
        <v>15</v>
      </c>
      <c r="G5844" s="5" t="s">
        <v>94</v>
      </c>
      <c r="H5844" s="6">
        <v>41884</v>
      </c>
      <c r="I5844" s="7" t="s">
        <v>15</v>
      </c>
      <c r="J5844" s="8">
        <v>73700</v>
      </c>
    </row>
    <row r="5845" spans="1:10" ht="15.75" x14ac:dyDescent="0.3">
      <c r="A5845" s="4" t="s">
        <v>13578</v>
      </c>
      <c r="B5845" s="4" t="s">
        <v>13579</v>
      </c>
      <c r="C5845" s="4" t="s">
        <v>6910</v>
      </c>
      <c r="D5845" s="4" t="s">
        <v>1157</v>
      </c>
      <c r="E5845" s="4" t="s">
        <v>1158</v>
      </c>
      <c r="F5845" s="4" t="s">
        <v>15</v>
      </c>
      <c r="G5845" s="5" t="s">
        <v>16</v>
      </c>
      <c r="H5845" s="6">
        <v>41925</v>
      </c>
      <c r="I5845" s="7" t="s">
        <v>15</v>
      </c>
      <c r="J5845" s="8">
        <v>26000</v>
      </c>
    </row>
    <row r="5846" spans="1:10" ht="15.75" x14ac:dyDescent="0.3">
      <c r="A5846" s="4" t="s">
        <v>13580</v>
      </c>
      <c r="B5846" s="4" t="s">
        <v>13581</v>
      </c>
      <c r="C5846" s="4" t="s">
        <v>13582</v>
      </c>
      <c r="D5846" s="4" t="s">
        <v>440</v>
      </c>
      <c r="E5846" s="4" t="s">
        <v>132</v>
      </c>
      <c r="F5846" s="4" t="s">
        <v>15</v>
      </c>
      <c r="G5846" s="5" t="s">
        <v>16</v>
      </c>
      <c r="H5846" s="6">
        <v>39734</v>
      </c>
      <c r="I5846" s="7" t="s">
        <v>15</v>
      </c>
      <c r="J5846" s="8">
        <v>82892.570000000007</v>
      </c>
    </row>
    <row r="5847" spans="1:10" ht="15.75" x14ac:dyDescent="0.3">
      <c r="A5847" s="4" t="s">
        <v>13583</v>
      </c>
      <c r="B5847" s="4" t="s">
        <v>13584</v>
      </c>
      <c r="C5847" s="4" t="s">
        <v>694</v>
      </c>
      <c r="D5847" s="4" t="s">
        <v>259</v>
      </c>
      <c r="E5847" s="4" t="s">
        <v>65</v>
      </c>
      <c r="F5847" s="4" t="s">
        <v>22</v>
      </c>
      <c r="G5847" s="5" t="s">
        <v>33</v>
      </c>
      <c r="H5847" s="6">
        <v>41554</v>
      </c>
      <c r="I5847" s="7" t="s">
        <v>15</v>
      </c>
      <c r="J5847" s="8">
        <v>35030.400000000001</v>
      </c>
    </row>
    <row r="5848" spans="1:10" ht="15.75" x14ac:dyDescent="0.3">
      <c r="A5848" s="4" t="s">
        <v>13587</v>
      </c>
      <c r="B5848" s="4" t="s">
        <v>13586</v>
      </c>
      <c r="C5848" s="4" t="s">
        <v>13588</v>
      </c>
      <c r="D5848" s="4" t="s">
        <v>2860</v>
      </c>
      <c r="E5848" s="4" t="s">
        <v>648</v>
      </c>
      <c r="F5848" s="4" t="s">
        <v>15</v>
      </c>
      <c r="G5848" s="5" t="s">
        <v>33</v>
      </c>
      <c r="H5848" s="6">
        <v>34043</v>
      </c>
      <c r="I5848" s="7" t="s">
        <v>15</v>
      </c>
      <c r="J5848" s="8">
        <v>49420</v>
      </c>
    </row>
    <row r="5849" spans="1:10" ht="15.75" x14ac:dyDescent="0.3">
      <c r="A5849" s="4" t="s">
        <v>13585</v>
      </c>
      <c r="B5849" s="4" t="s">
        <v>13586</v>
      </c>
      <c r="C5849" s="4" t="s">
        <v>2463</v>
      </c>
      <c r="D5849" s="4" t="s">
        <v>2201</v>
      </c>
      <c r="E5849" s="4" t="s">
        <v>61</v>
      </c>
      <c r="F5849" s="4" t="s">
        <v>15</v>
      </c>
      <c r="G5849" s="5" t="s">
        <v>33</v>
      </c>
      <c r="H5849" s="6">
        <v>40049</v>
      </c>
      <c r="I5849" s="7" t="s">
        <v>15</v>
      </c>
      <c r="J5849" s="8">
        <v>95000</v>
      </c>
    </row>
    <row r="5850" spans="1:10" ht="15.75" x14ac:dyDescent="0.3">
      <c r="A5850" s="4" t="s">
        <v>13589</v>
      </c>
      <c r="B5850" s="4" t="s">
        <v>13590</v>
      </c>
      <c r="C5850" s="4" t="s">
        <v>3715</v>
      </c>
      <c r="D5850" s="4" t="s">
        <v>2037</v>
      </c>
      <c r="E5850" s="4" t="s">
        <v>108</v>
      </c>
      <c r="F5850" s="4" t="s">
        <v>15</v>
      </c>
      <c r="G5850" s="5" t="s">
        <v>16</v>
      </c>
      <c r="H5850" s="6">
        <v>41855</v>
      </c>
      <c r="I5850" s="7" t="s">
        <v>15</v>
      </c>
      <c r="J5850" s="8">
        <v>50750</v>
      </c>
    </row>
    <row r="5851" spans="1:10" ht="15.75" x14ac:dyDescent="0.3">
      <c r="A5851" s="4" t="s">
        <v>13591</v>
      </c>
      <c r="B5851" s="4" t="s">
        <v>13592</v>
      </c>
      <c r="C5851" s="4" t="s">
        <v>13593</v>
      </c>
      <c r="D5851" s="4" t="s">
        <v>20</v>
      </c>
      <c r="E5851" s="4" t="s">
        <v>679</v>
      </c>
      <c r="F5851" s="4" t="s">
        <v>22</v>
      </c>
      <c r="G5851" s="5" t="s">
        <v>27</v>
      </c>
      <c r="H5851" s="6">
        <v>41821</v>
      </c>
      <c r="I5851" s="7" t="s">
        <v>15</v>
      </c>
      <c r="J5851" s="8">
        <v>298999.96000000002</v>
      </c>
    </row>
    <row r="5852" spans="1:10" ht="15.75" x14ac:dyDescent="0.3">
      <c r="A5852" s="4" t="s">
        <v>13594</v>
      </c>
      <c r="B5852" s="4" t="s">
        <v>13595</v>
      </c>
      <c r="C5852" s="4" t="s">
        <v>13596</v>
      </c>
      <c r="D5852" s="4" t="s">
        <v>200</v>
      </c>
      <c r="E5852" s="4" t="s">
        <v>417</v>
      </c>
      <c r="F5852" s="4" t="s">
        <v>15</v>
      </c>
      <c r="G5852" s="5" t="s">
        <v>16</v>
      </c>
      <c r="H5852" s="6">
        <v>41015</v>
      </c>
      <c r="I5852" s="7" t="s">
        <v>15</v>
      </c>
      <c r="J5852" s="8">
        <v>123360</v>
      </c>
    </row>
    <row r="5853" spans="1:10" ht="15.75" x14ac:dyDescent="0.3">
      <c r="A5853" s="4" t="s">
        <v>13597</v>
      </c>
      <c r="B5853" s="4" t="s">
        <v>13598</v>
      </c>
      <c r="C5853" s="4" t="s">
        <v>5299</v>
      </c>
      <c r="D5853" s="4" t="s">
        <v>2456</v>
      </c>
      <c r="E5853" s="4" t="s">
        <v>688</v>
      </c>
      <c r="F5853" s="4" t="s">
        <v>22</v>
      </c>
      <c r="G5853" s="5" t="s">
        <v>33</v>
      </c>
      <c r="H5853" s="6">
        <v>41470</v>
      </c>
      <c r="I5853" s="7" t="s">
        <v>15</v>
      </c>
      <c r="J5853" s="8">
        <v>227999.88</v>
      </c>
    </row>
    <row r="5854" spans="1:10" ht="15.75" x14ac:dyDescent="0.3">
      <c r="A5854" s="4" t="s">
        <v>13599</v>
      </c>
      <c r="B5854" s="4" t="s">
        <v>13600</v>
      </c>
      <c r="C5854" s="4" t="s">
        <v>1034</v>
      </c>
      <c r="D5854" s="4" t="s">
        <v>3646</v>
      </c>
      <c r="E5854" s="4" t="s">
        <v>7226</v>
      </c>
      <c r="F5854" s="4" t="s">
        <v>15</v>
      </c>
      <c r="G5854" s="5" t="s">
        <v>16</v>
      </c>
      <c r="H5854" s="6">
        <v>41358</v>
      </c>
      <c r="I5854" s="7" t="s">
        <v>15</v>
      </c>
      <c r="J5854" s="8">
        <v>36400</v>
      </c>
    </row>
    <row r="5855" spans="1:10" ht="15.75" x14ac:dyDescent="0.3">
      <c r="A5855" s="4" t="s">
        <v>13601</v>
      </c>
      <c r="B5855" s="4" t="s">
        <v>13602</v>
      </c>
      <c r="C5855" s="4" t="s">
        <v>13603</v>
      </c>
      <c r="D5855" s="4" t="s">
        <v>13604</v>
      </c>
      <c r="E5855" s="4" t="s">
        <v>1440</v>
      </c>
      <c r="F5855" s="4" t="s">
        <v>15</v>
      </c>
      <c r="G5855" s="5" t="s">
        <v>33</v>
      </c>
      <c r="H5855" s="6">
        <v>41960</v>
      </c>
      <c r="I5855" s="7" t="s">
        <v>15</v>
      </c>
      <c r="J5855" s="8">
        <v>47665</v>
      </c>
    </row>
    <row r="5856" spans="1:10" ht="15.75" x14ac:dyDescent="0.3">
      <c r="A5856" s="4" t="s">
        <v>13605</v>
      </c>
      <c r="B5856" s="4" t="s">
        <v>13606</v>
      </c>
      <c r="C5856" s="4" t="s">
        <v>13607</v>
      </c>
      <c r="D5856" s="4" t="s">
        <v>13608</v>
      </c>
      <c r="E5856" s="4" t="s">
        <v>6489</v>
      </c>
      <c r="F5856" s="4" t="s">
        <v>15</v>
      </c>
      <c r="G5856" s="5" t="s">
        <v>33</v>
      </c>
      <c r="H5856" s="6">
        <v>40889</v>
      </c>
      <c r="I5856" s="7" t="s">
        <v>15</v>
      </c>
      <c r="J5856" s="8">
        <v>31951.79</v>
      </c>
    </row>
    <row r="5857" spans="1:10" ht="15.75" x14ac:dyDescent="0.3">
      <c r="A5857" s="4" t="s">
        <v>13612</v>
      </c>
      <c r="B5857" s="4" t="s">
        <v>13610</v>
      </c>
      <c r="C5857" s="4" t="s">
        <v>13613</v>
      </c>
      <c r="D5857" s="4" t="s">
        <v>271</v>
      </c>
      <c r="E5857" s="4" t="s">
        <v>206</v>
      </c>
      <c r="F5857" s="4" t="s">
        <v>22</v>
      </c>
      <c r="G5857" s="5" t="s">
        <v>27</v>
      </c>
      <c r="H5857" s="6">
        <v>35030</v>
      </c>
      <c r="I5857" s="7" t="s">
        <v>70</v>
      </c>
      <c r="J5857" s="8">
        <v>48201.599999999999</v>
      </c>
    </row>
    <row r="5858" spans="1:10" ht="15.75" x14ac:dyDescent="0.3">
      <c r="A5858" s="4" t="s">
        <v>13609</v>
      </c>
      <c r="B5858" s="4" t="s">
        <v>13610</v>
      </c>
      <c r="C5858" s="4" t="s">
        <v>13611</v>
      </c>
      <c r="D5858" s="4" t="s">
        <v>462</v>
      </c>
      <c r="E5858" s="4" t="s">
        <v>47</v>
      </c>
      <c r="F5858" s="4" t="s">
        <v>22</v>
      </c>
      <c r="G5858" s="5" t="s">
        <v>27</v>
      </c>
      <c r="H5858" s="6">
        <v>40476</v>
      </c>
      <c r="I5858" s="7" t="s">
        <v>15</v>
      </c>
      <c r="J5858" s="8">
        <v>57348</v>
      </c>
    </row>
    <row r="5859" spans="1:10" ht="15.75" x14ac:dyDescent="0.3">
      <c r="A5859" s="4" t="s">
        <v>13614</v>
      </c>
      <c r="B5859" s="4" t="s">
        <v>13615</v>
      </c>
      <c r="C5859" s="4" t="s">
        <v>5166</v>
      </c>
      <c r="D5859" s="4" t="s">
        <v>156</v>
      </c>
      <c r="E5859" s="4" t="s">
        <v>42</v>
      </c>
      <c r="F5859" s="4" t="s">
        <v>15</v>
      </c>
      <c r="G5859" s="5" t="s">
        <v>16</v>
      </c>
      <c r="H5859" s="6">
        <v>33882</v>
      </c>
      <c r="I5859" s="7" t="s">
        <v>15</v>
      </c>
      <c r="J5859" s="8">
        <v>57256.4</v>
      </c>
    </row>
    <row r="5860" spans="1:10" ht="15.75" x14ac:dyDescent="0.3">
      <c r="A5860" s="4" t="s">
        <v>13616</v>
      </c>
      <c r="B5860" s="4" t="s">
        <v>13617</v>
      </c>
      <c r="C5860" s="4" t="s">
        <v>1178</v>
      </c>
      <c r="D5860" s="4" t="s">
        <v>481</v>
      </c>
      <c r="E5860" s="4" t="s">
        <v>61</v>
      </c>
      <c r="F5860" s="4" t="s">
        <v>15</v>
      </c>
      <c r="G5860" s="5" t="s">
        <v>16</v>
      </c>
      <c r="H5860" s="6">
        <v>42009</v>
      </c>
      <c r="I5860" s="7" t="s">
        <v>15</v>
      </c>
      <c r="J5860" s="8">
        <v>97899.92</v>
      </c>
    </row>
    <row r="5861" spans="1:10" ht="15.75" x14ac:dyDescent="0.3">
      <c r="A5861" s="4" t="s">
        <v>13618</v>
      </c>
      <c r="B5861" s="4" t="s">
        <v>13619</v>
      </c>
      <c r="C5861" s="4" t="s">
        <v>223</v>
      </c>
      <c r="D5861" s="4" t="s">
        <v>1220</v>
      </c>
      <c r="E5861" s="4" t="s">
        <v>4659</v>
      </c>
      <c r="F5861" s="4" t="s">
        <v>15</v>
      </c>
      <c r="G5861" s="5" t="s">
        <v>94</v>
      </c>
      <c r="H5861" s="6">
        <v>38477</v>
      </c>
      <c r="I5861" s="7" t="s">
        <v>15</v>
      </c>
      <c r="J5861" s="8">
        <v>82560</v>
      </c>
    </row>
    <row r="5862" spans="1:10" ht="15.75" x14ac:dyDescent="0.3">
      <c r="A5862" s="4" t="s">
        <v>13620</v>
      </c>
      <c r="B5862" s="4" t="s">
        <v>13621</v>
      </c>
      <c r="C5862" s="4" t="s">
        <v>805</v>
      </c>
      <c r="D5862" s="4" t="s">
        <v>13622</v>
      </c>
      <c r="E5862" s="4" t="s">
        <v>710</v>
      </c>
      <c r="F5862" s="4" t="s">
        <v>15</v>
      </c>
      <c r="G5862" s="5" t="s">
        <v>16</v>
      </c>
      <c r="H5862" s="6">
        <v>39995</v>
      </c>
      <c r="I5862" s="7" t="s">
        <v>15</v>
      </c>
      <c r="J5862" s="8">
        <v>295340</v>
      </c>
    </row>
    <row r="5863" spans="1:10" ht="15.75" x14ac:dyDescent="0.3">
      <c r="A5863" s="4" t="s">
        <v>13627</v>
      </c>
      <c r="B5863" s="4" t="s">
        <v>13624</v>
      </c>
      <c r="C5863" s="4" t="s">
        <v>13628</v>
      </c>
      <c r="D5863" s="4" t="s">
        <v>151</v>
      </c>
      <c r="E5863" s="4" t="s">
        <v>3121</v>
      </c>
      <c r="F5863" s="4" t="s">
        <v>15</v>
      </c>
      <c r="G5863" s="5" t="s">
        <v>33</v>
      </c>
      <c r="H5863" s="6">
        <v>41953</v>
      </c>
      <c r="I5863" s="7" t="s">
        <v>15</v>
      </c>
      <c r="J5863" s="8">
        <v>22000</v>
      </c>
    </row>
    <row r="5864" spans="1:10" ht="15.75" x14ac:dyDescent="0.3">
      <c r="A5864" s="4" t="s">
        <v>13626</v>
      </c>
      <c r="B5864" s="4" t="s">
        <v>13624</v>
      </c>
      <c r="C5864" s="4" t="s">
        <v>137</v>
      </c>
      <c r="D5864" s="4" t="s">
        <v>13157</v>
      </c>
      <c r="E5864" s="4" t="s">
        <v>2647</v>
      </c>
      <c r="F5864" s="4" t="s">
        <v>15</v>
      </c>
      <c r="G5864" s="5" t="s">
        <v>16</v>
      </c>
      <c r="H5864" s="6">
        <v>41029</v>
      </c>
      <c r="I5864" s="7" t="s">
        <v>15</v>
      </c>
      <c r="J5864" s="8">
        <v>28372.42</v>
      </c>
    </row>
    <row r="5865" spans="1:10" ht="15.75" x14ac:dyDescent="0.3">
      <c r="A5865" s="4" t="s">
        <v>13623</v>
      </c>
      <c r="B5865" s="4" t="s">
        <v>13624</v>
      </c>
      <c r="C5865" s="4" t="s">
        <v>1103</v>
      </c>
      <c r="D5865" s="4" t="s">
        <v>13625</v>
      </c>
      <c r="E5865" s="4" t="s">
        <v>4659</v>
      </c>
      <c r="F5865" s="4" t="s">
        <v>15</v>
      </c>
      <c r="G5865" s="5" t="s">
        <v>16</v>
      </c>
      <c r="H5865" s="6">
        <v>41855</v>
      </c>
      <c r="I5865" s="7" t="s">
        <v>15</v>
      </c>
      <c r="J5865" s="8">
        <v>158720</v>
      </c>
    </row>
    <row r="5866" spans="1:10" ht="15.75" x14ac:dyDescent="0.3">
      <c r="A5866" s="4" t="s">
        <v>13629</v>
      </c>
      <c r="B5866" s="4" t="s">
        <v>13630</v>
      </c>
      <c r="C5866" s="4" t="s">
        <v>13631</v>
      </c>
      <c r="D5866" s="4" t="s">
        <v>501</v>
      </c>
      <c r="E5866" s="4" t="s">
        <v>65</v>
      </c>
      <c r="F5866" s="4" t="s">
        <v>15</v>
      </c>
      <c r="G5866" s="5" t="s">
        <v>33</v>
      </c>
      <c r="H5866" s="6">
        <v>32622</v>
      </c>
      <c r="I5866" s="7" t="s">
        <v>15</v>
      </c>
      <c r="J5866" s="8">
        <v>46044.69</v>
      </c>
    </row>
    <row r="5867" spans="1:10" ht="15.75" x14ac:dyDescent="0.3">
      <c r="A5867" s="4" t="s">
        <v>13632</v>
      </c>
      <c r="B5867" s="4" t="s">
        <v>13633</v>
      </c>
      <c r="C5867" s="4" t="s">
        <v>13634</v>
      </c>
      <c r="D5867" s="4" t="s">
        <v>501</v>
      </c>
      <c r="E5867" s="4" t="s">
        <v>65</v>
      </c>
      <c r="F5867" s="4" t="s">
        <v>22</v>
      </c>
      <c r="G5867" s="5" t="s">
        <v>33</v>
      </c>
      <c r="H5867" s="6">
        <v>36626</v>
      </c>
      <c r="I5867" s="7" t="s">
        <v>15</v>
      </c>
      <c r="J5867" s="8">
        <v>44818.6</v>
      </c>
    </row>
    <row r="5868" spans="1:10" ht="15.75" x14ac:dyDescent="0.3">
      <c r="A5868" s="4" t="s">
        <v>13635</v>
      </c>
      <c r="B5868" s="4" t="s">
        <v>13636</v>
      </c>
      <c r="C5868" s="4" t="s">
        <v>13637</v>
      </c>
      <c r="D5868" s="4" t="s">
        <v>156</v>
      </c>
      <c r="E5868" s="4" t="s">
        <v>1634</v>
      </c>
      <c r="F5868" s="4" t="s">
        <v>15</v>
      </c>
      <c r="G5868" s="5" t="s">
        <v>33</v>
      </c>
      <c r="H5868" s="6">
        <v>41218</v>
      </c>
      <c r="I5868" s="7" t="s">
        <v>15</v>
      </c>
      <c r="J5868" s="8">
        <v>38432.400000000001</v>
      </c>
    </row>
    <row r="5869" spans="1:10" ht="15.75" x14ac:dyDescent="0.3">
      <c r="A5869" s="4" t="s">
        <v>13638</v>
      </c>
      <c r="B5869" s="4" t="s">
        <v>13639</v>
      </c>
      <c r="C5869" s="4" t="s">
        <v>13640</v>
      </c>
      <c r="D5869" s="4" t="s">
        <v>1900</v>
      </c>
      <c r="E5869" s="4" t="s">
        <v>108</v>
      </c>
      <c r="F5869" s="4" t="s">
        <v>22</v>
      </c>
      <c r="G5869" s="5" t="s">
        <v>27</v>
      </c>
      <c r="H5869" s="6">
        <v>41518</v>
      </c>
      <c r="I5869" s="7" t="s">
        <v>15</v>
      </c>
      <c r="J5869" s="8">
        <v>269326.36</v>
      </c>
    </row>
    <row r="5870" spans="1:10" ht="15.75" x14ac:dyDescent="0.3">
      <c r="A5870" s="4" t="s">
        <v>13643</v>
      </c>
      <c r="B5870" s="4" t="s">
        <v>13642</v>
      </c>
      <c r="C5870" s="4" t="s">
        <v>254</v>
      </c>
      <c r="D5870" s="4" t="s">
        <v>31</v>
      </c>
      <c r="E5870" s="4" t="s">
        <v>32</v>
      </c>
      <c r="F5870" s="4" t="s">
        <v>15</v>
      </c>
      <c r="G5870" s="5" t="s">
        <v>16</v>
      </c>
      <c r="H5870" s="6">
        <v>41582</v>
      </c>
      <c r="I5870" s="7" t="s">
        <v>15</v>
      </c>
      <c r="J5870" s="8">
        <v>29784</v>
      </c>
    </row>
    <row r="5871" spans="1:10" ht="15.75" x14ac:dyDescent="0.3">
      <c r="A5871" s="4" t="s">
        <v>13641</v>
      </c>
      <c r="B5871" s="4" t="s">
        <v>13642</v>
      </c>
      <c r="C5871" s="4" t="s">
        <v>2203</v>
      </c>
      <c r="D5871" s="4" t="s">
        <v>10877</v>
      </c>
      <c r="E5871" s="4" t="s">
        <v>214</v>
      </c>
      <c r="F5871" s="4" t="s">
        <v>15</v>
      </c>
      <c r="G5871" s="5" t="s">
        <v>16</v>
      </c>
      <c r="H5871" s="6">
        <v>40448</v>
      </c>
      <c r="I5871" s="7" t="s">
        <v>15</v>
      </c>
      <c r="J5871" s="8">
        <v>41691.360000000001</v>
      </c>
    </row>
    <row r="5872" spans="1:10" x14ac:dyDescent="0.25">
      <c r="A5872" s="4" t="s">
        <v>13644</v>
      </c>
      <c r="B5872" s="4" t="s">
        <v>13645</v>
      </c>
      <c r="C5872" s="4" t="s">
        <v>2025</v>
      </c>
      <c r="D5872" s="4" t="s">
        <v>156</v>
      </c>
      <c r="E5872" s="4" t="s">
        <v>13089</v>
      </c>
      <c r="F5872" s="4" t="s">
        <v>15</v>
      </c>
      <c r="G5872" s="4" t="s">
        <v>127</v>
      </c>
      <c r="H5872" s="6">
        <v>41884</v>
      </c>
      <c r="I5872" s="7" t="s">
        <v>70</v>
      </c>
      <c r="J5872" s="8">
        <v>30000</v>
      </c>
    </row>
    <row r="5873" spans="1:10" ht="15.75" x14ac:dyDescent="0.3">
      <c r="A5873" s="4" t="s">
        <v>13646</v>
      </c>
      <c r="B5873" s="4" t="s">
        <v>13647</v>
      </c>
      <c r="C5873" s="4" t="s">
        <v>2606</v>
      </c>
      <c r="D5873" s="4" t="s">
        <v>166</v>
      </c>
      <c r="E5873" s="4" t="s">
        <v>263</v>
      </c>
      <c r="F5873" s="4" t="s">
        <v>22</v>
      </c>
      <c r="G5873" s="5" t="s">
        <v>94</v>
      </c>
      <c r="H5873" s="6">
        <v>39818</v>
      </c>
      <c r="I5873" s="7" t="s">
        <v>70</v>
      </c>
      <c r="J5873" s="8">
        <v>29000</v>
      </c>
    </row>
    <row r="5874" spans="1:10" ht="15.75" x14ac:dyDescent="0.3">
      <c r="A5874" s="4" t="s">
        <v>13648</v>
      </c>
      <c r="B5874" s="4" t="s">
        <v>13649</v>
      </c>
      <c r="C5874" s="4" t="s">
        <v>9000</v>
      </c>
      <c r="D5874" s="4" t="s">
        <v>3055</v>
      </c>
      <c r="E5874" s="4" t="s">
        <v>1221</v>
      </c>
      <c r="F5874" s="4" t="s">
        <v>15</v>
      </c>
      <c r="G5874" s="5" t="s">
        <v>27</v>
      </c>
      <c r="H5874" s="6">
        <v>31803</v>
      </c>
      <c r="I5874" s="7" t="s">
        <v>15</v>
      </c>
      <c r="J5874" s="8">
        <v>80676</v>
      </c>
    </row>
    <row r="5875" spans="1:10" ht="15.75" x14ac:dyDescent="0.3">
      <c r="A5875" s="4" t="s">
        <v>13650</v>
      </c>
      <c r="B5875" s="4" t="s">
        <v>13651</v>
      </c>
      <c r="C5875" s="4" t="s">
        <v>7771</v>
      </c>
      <c r="D5875" s="4" t="s">
        <v>8607</v>
      </c>
      <c r="E5875" s="4" t="s">
        <v>1506</v>
      </c>
      <c r="F5875" s="4" t="s">
        <v>15</v>
      </c>
      <c r="G5875" s="5" t="s">
        <v>16</v>
      </c>
      <c r="H5875" s="6">
        <v>40182</v>
      </c>
      <c r="I5875" s="7" t="s">
        <v>15</v>
      </c>
      <c r="J5875" s="8">
        <v>76257.490000000005</v>
      </c>
    </row>
    <row r="5876" spans="1:10" ht="15.75" x14ac:dyDescent="0.3">
      <c r="A5876" s="4" t="s">
        <v>13652</v>
      </c>
      <c r="B5876" s="4" t="s">
        <v>13653</v>
      </c>
      <c r="C5876" s="4" t="s">
        <v>2747</v>
      </c>
      <c r="D5876" s="4" t="s">
        <v>4647</v>
      </c>
      <c r="E5876" s="4" t="s">
        <v>919</v>
      </c>
      <c r="F5876" s="4" t="s">
        <v>15</v>
      </c>
      <c r="G5876" s="5" t="s">
        <v>94</v>
      </c>
      <c r="H5876" s="6">
        <v>40070</v>
      </c>
      <c r="I5876" s="7" t="s">
        <v>15</v>
      </c>
      <c r="J5876" s="8">
        <v>38216</v>
      </c>
    </row>
    <row r="5877" spans="1:10" ht="15.75" x14ac:dyDescent="0.3">
      <c r="A5877" s="4" t="s">
        <v>13654</v>
      </c>
      <c r="B5877" s="4" t="s">
        <v>13655</v>
      </c>
      <c r="C5877" s="4" t="s">
        <v>137</v>
      </c>
      <c r="D5877" s="4" t="s">
        <v>1439</v>
      </c>
      <c r="E5877" s="4" t="s">
        <v>1440</v>
      </c>
      <c r="F5877" s="4" t="s">
        <v>15</v>
      </c>
      <c r="G5877" s="5" t="s">
        <v>33</v>
      </c>
      <c r="H5877" s="6">
        <v>36948</v>
      </c>
      <c r="I5877" s="7" t="s">
        <v>15</v>
      </c>
      <c r="J5877" s="8">
        <v>71112.100000000006</v>
      </c>
    </row>
    <row r="5878" spans="1:10" ht="15.75" x14ac:dyDescent="0.3">
      <c r="A5878" s="4" t="s">
        <v>13658</v>
      </c>
      <c r="B5878" s="4" t="s">
        <v>13657</v>
      </c>
      <c r="C5878" s="4" t="s">
        <v>11521</v>
      </c>
      <c r="D5878" s="4" t="s">
        <v>156</v>
      </c>
      <c r="E5878" s="4" t="s">
        <v>5139</v>
      </c>
      <c r="F5878" s="4" t="s">
        <v>15</v>
      </c>
      <c r="G5878" s="5" t="s">
        <v>94</v>
      </c>
      <c r="H5878" s="6">
        <v>39608</v>
      </c>
      <c r="I5878" s="7" t="s">
        <v>15</v>
      </c>
      <c r="J5878" s="8">
        <v>42976.25</v>
      </c>
    </row>
    <row r="5879" spans="1:10" ht="15.75" x14ac:dyDescent="0.3">
      <c r="A5879" s="4" t="s">
        <v>13656</v>
      </c>
      <c r="B5879" s="4" t="s">
        <v>13657</v>
      </c>
      <c r="C5879" s="4" t="s">
        <v>194</v>
      </c>
      <c r="D5879" s="4" t="s">
        <v>64</v>
      </c>
      <c r="E5879" s="4" t="s">
        <v>65</v>
      </c>
      <c r="F5879" s="4" t="s">
        <v>15</v>
      </c>
      <c r="G5879" s="5" t="s">
        <v>16</v>
      </c>
      <c r="H5879" s="6">
        <v>41757</v>
      </c>
      <c r="I5879" s="7" t="s">
        <v>15</v>
      </c>
      <c r="J5879" s="8">
        <v>76292</v>
      </c>
    </row>
    <row r="5880" spans="1:10" x14ac:dyDescent="0.25">
      <c r="A5880" s="4" t="s">
        <v>13659</v>
      </c>
      <c r="B5880" s="4" t="s">
        <v>13660</v>
      </c>
      <c r="C5880" s="4" t="s">
        <v>4084</v>
      </c>
      <c r="D5880" s="4" t="s">
        <v>1474</v>
      </c>
      <c r="E5880" s="4" t="s">
        <v>1857</v>
      </c>
      <c r="F5880" s="4" t="s">
        <v>15</v>
      </c>
      <c r="G5880" s="4" t="s">
        <v>127</v>
      </c>
      <c r="H5880" s="6">
        <v>41791</v>
      </c>
      <c r="I5880" s="7" t="s">
        <v>15</v>
      </c>
      <c r="J5880" s="8">
        <v>43833.919999999998</v>
      </c>
    </row>
    <row r="5881" spans="1:10" ht="15.75" x14ac:dyDescent="0.3">
      <c r="A5881" s="4" t="s">
        <v>13661</v>
      </c>
      <c r="B5881" s="4" t="s">
        <v>13662</v>
      </c>
      <c r="C5881" s="4" t="s">
        <v>9509</v>
      </c>
      <c r="D5881" s="4" t="s">
        <v>1123</v>
      </c>
      <c r="E5881" s="4" t="s">
        <v>339</v>
      </c>
      <c r="F5881" s="4" t="s">
        <v>22</v>
      </c>
      <c r="G5881" s="5" t="s">
        <v>94</v>
      </c>
      <c r="H5881" s="6">
        <v>41918</v>
      </c>
      <c r="I5881" s="7" t="s">
        <v>15</v>
      </c>
      <c r="J5881" s="8">
        <v>30720</v>
      </c>
    </row>
    <row r="5882" spans="1:10" ht="15.75" x14ac:dyDescent="0.3">
      <c r="A5882" s="4" t="s">
        <v>13663</v>
      </c>
      <c r="B5882" s="4" t="s">
        <v>13664</v>
      </c>
      <c r="C5882" s="4" t="s">
        <v>106</v>
      </c>
      <c r="D5882" s="4" t="s">
        <v>102</v>
      </c>
      <c r="E5882" s="4" t="s">
        <v>1202</v>
      </c>
      <c r="F5882" s="4" t="s">
        <v>22</v>
      </c>
      <c r="G5882" s="5" t="s">
        <v>16</v>
      </c>
      <c r="H5882" s="6">
        <v>41064</v>
      </c>
      <c r="I5882" s="7" t="s">
        <v>15</v>
      </c>
      <c r="J5882" s="8">
        <v>43358</v>
      </c>
    </row>
    <row r="5883" spans="1:10" ht="15.75" x14ac:dyDescent="0.3">
      <c r="A5883" s="4" t="s">
        <v>13665</v>
      </c>
      <c r="B5883" s="4" t="s">
        <v>13666</v>
      </c>
      <c r="C5883" s="4" t="s">
        <v>13667</v>
      </c>
      <c r="D5883" s="4" t="s">
        <v>1123</v>
      </c>
      <c r="E5883" s="4" t="s">
        <v>47</v>
      </c>
      <c r="F5883" s="4" t="s">
        <v>22</v>
      </c>
      <c r="G5883" s="5" t="s">
        <v>16</v>
      </c>
      <c r="H5883" s="6">
        <v>42009</v>
      </c>
      <c r="I5883" s="7" t="s">
        <v>15</v>
      </c>
      <c r="J5883" s="8">
        <v>34682</v>
      </c>
    </row>
    <row r="5884" spans="1:10" ht="15.75" x14ac:dyDescent="0.3">
      <c r="A5884" s="4" t="s">
        <v>13668</v>
      </c>
      <c r="B5884" s="4" t="s">
        <v>13669</v>
      </c>
      <c r="C5884" s="4" t="s">
        <v>1990</v>
      </c>
      <c r="D5884" s="4" t="s">
        <v>1289</v>
      </c>
      <c r="E5884" s="4" t="s">
        <v>37</v>
      </c>
      <c r="F5884" s="4" t="s">
        <v>15</v>
      </c>
      <c r="G5884" s="5" t="s">
        <v>27</v>
      </c>
      <c r="H5884" s="6">
        <v>39188</v>
      </c>
      <c r="I5884" s="7" t="s">
        <v>15</v>
      </c>
      <c r="J5884" s="8">
        <v>86167.31</v>
      </c>
    </row>
    <row r="5885" spans="1:10" ht="15.75" x14ac:dyDescent="0.3">
      <c r="A5885" s="4" t="s">
        <v>13673</v>
      </c>
      <c r="B5885" s="4" t="s">
        <v>13671</v>
      </c>
      <c r="C5885" s="4" t="s">
        <v>10384</v>
      </c>
      <c r="D5885" s="4" t="s">
        <v>259</v>
      </c>
      <c r="E5885" s="4" t="s">
        <v>65</v>
      </c>
      <c r="F5885" s="4" t="s">
        <v>22</v>
      </c>
      <c r="G5885" s="5" t="s">
        <v>33</v>
      </c>
      <c r="H5885" s="6">
        <v>41176</v>
      </c>
      <c r="I5885" s="7" t="s">
        <v>15</v>
      </c>
      <c r="J5885" s="8">
        <v>31749.34</v>
      </c>
    </row>
    <row r="5886" spans="1:10" ht="15.75" x14ac:dyDescent="0.3">
      <c r="A5886" s="4" t="s">
        <v>13670</v>
      </c>
      <c r="B5886" s="4" t="s">
        <v>13671</v>
      </c>
      <c r="C5886" s="4" t="s">
        <v>13672</v>
      </c>
      <c r="D5886" s="4" t="s">
        <v>561</v>
      </c>
      <c r="E5886" s="4" t="s">
        <v>879</v>
      </c>
      <c r="F5886" s="4" t="s">
        <v>15</v>
      </c>
      <c r="G5886" s="5" t="s">
        <v>33</v>
      </c>
      <c r="H5886" s="6">
        <v>32496</v>
      </c>
      <c r="I5886" s="7" t="s">
        <v>15</v>
      </c>
      <c r="J5886" s="8">
        <v>67572.5</v>
      </c>
    </row>
    <row r="5887" spans="1:10" ht="15.75" x14ac:dyDescent="0.3">
      <c r="A5887" s="4" t="s">
        <v>13674</v>
      </c>
      <c r="B5887" s="4" t="s">
        <v>5447</v>
      </c>
      <c r="C5887" s="4" t="s">
        <v>13675</v>
      </c>
      <c r="D5887" s="4" t="s">
        <v>13676</v>
      </c>
      <c r="E5887" s="4" t="s">
        <v>1198</v>
      </c>
      <c r="F5887" s="4" t="s">
        <v>22</v>
      </c>
      <c r="G5887" s="5" t="s">
        <v>27</v>
      </c>
      <c r="H5887" s="6">
        <v>39995</v>
      </c>
      <c r="I5887" s="7" t="s">
        <v>15</v>
      </c>
      <c r="J5887" s="8">
        <v>130000</v>
      </c>
    </row>
    <row r="5888" spans="1:10" ht="15.75" x14ac:dyDescent="0.3">
      <c r="A5888" s="4" t="s">
        <v>13677</v>
      </c>
      <c r="B5888" s="4" t="s">
        <v>13678</v>
      </c>
      <c r="C5888" s="4" t="s">
        <v>3901</v>
      </c>
      <c r="D5888" s="4" t="s">
        <v>46</v>
      </c>
      <c r="E5888" s="4" t="s">
        <v>1840</v>
      </c>
      <c r="F5888" s="4" t="s">
        <v>22</v>
      </c>
      <c r="G5888" s="5" t="s">
        <v>69</v>
      </c>
      <c r="H5888" s="6">
        <v>39814</v>
      </c>
      <c r="I5888" s="7" t="s">
        <v>15</v>
      </c>
      <c r="J5888" s="8">
        <v>128590.35</v>
      </c>
    </row>
    <row r="5889" spans="1:10" ht="15.75" x14ac:dyDescent="0.3">
      <c r="A5889" s="4" t="s">
        <v>13679</v>
      </c>
      <c r="B5889" s="4" t="s">
        <v>13680</v>
      </c>
      <c r="C5889" s="4" t="s">
        <v>1995</v>
      </c>
      <c r="D5889" s="4" t="s">
        <v>448</v>
      </c>
      <c r="E5889" s="4" t="s">
        <v>449</v>
      </c>
      <c r="F5889" s="4" t="s">
        <v>15</v>
      </c>
      <c r="G5889" s="5" t="s">
        <v>69</v>
      </c>
      <c r="H5889" s="6">
        <v>41974</v>
      </c>
      <c r="I5889" s="7" t="s">
        <v>70</v>
      </c>
      <c r="J5889" s="8">
        <v>15000</v>
      </c>
    </row>
    <row r="5890" spans="1:10" ht="15.75" x14ac:dyDescent="0.3">
      <c r="A5890" s="4" t="s">
        <v>13681</v>
      </c>
      <c r="B5890" s="4" t="s">
        <v>13682</v>
      </c>
      <c r="C5890" s="4" t="s">
        <v>2606</v>
      </c>
      <c r="D5890" s="4" t="s">
        <v>259</v>
      </c>
      <c r="E5890" s="4" t="s">
        <v>65</v>
      </c>
      <c r="F5890" s="4" t="s">
        <v>22</v>
      </c>
      <c r="G5890" s="5" t="s">
        <v>33</v>
      </c>
      <c r="H5890" s="6">
        <v>41918</v>
      </c>
      <c r="I5890" s="7" t="s">
        <v>15</v>
      </c>
      <c r="J5890" s="8">
        <v>31200</v>
      </c>
    </row>
    <row r="5891" spans="1:10" ht="15.75" x14ac:dyDescent="0.3">
      <c r="A5891" s="4" t="s">
        <v>13699</v>
      </c>
      <c r="B5891" s="4" t="s">
        <v>13684</v>
      </c>
      <c r="C5891" s="4" t="s">
        <v>1508</v>
      </c>
      <c r="D5891" s="4" t="s">
        <v>497</v>
      </c>
      <c r="E5891" s="4" t="s">
        <v>1857</v>
      </c>
      <c r="F5891" s="4" t="s">
        <v>15</v>
      </c>
      <c r="G5891" s="5" t="s">
        <v>94</v>
      </c>
      <c r="H5891" s="6">
        <v>41791</v>
      </c>
      <c r="I5891" s="7" t="s">
        <v>15</v>
      </c>
      <c r="J5891" s="8">
        <v>33109.96</v>
      </c>
    </row>
    <row r="5892" spans="1:10" ht="15.75" x14ac:dyDescent="0.3">
      <c r="A5892" s="4" t="s">
        <v>13698</v>
      </c>
      <c r="B5892" s="4" t="s">
        <v>13684</v>
      </c>
      <c r="C5892" s="4" t="s">
        <v>1473</v>
      </c>
      <c r="D5892" s="4" t="s">
        <v>31</v>
      </c>
      <c r="E5892" s="4" t="s">
        <v>2344</v>
      </c>
      <c r="F5892" s="4" t="s">
        <v>15</v>
      </c>
      <c r="G5892" s="5" t="s">
        <v>94</v>
      </c>
      <c r="H5892" s="6">
        <v>36353</v>
      </c>
      <c r="I5892" s="7" t="s">
        <v>15</v>
      </c>
      <c r="J5892" s="8">
        <v>33499</v>
      </c>
    </row>
    <row r="5893" spans="1:10" ht="15.75" x14ac:dyDescent="0.3">
      <c r="A5893" s="4" t="s">
        <v>13697</v>
      </c>
      <c r="B5893" s="4" t="s">
        <v>13684</v>
      </c>
      <c r="C5893" s="4" t="s">
        <v>835</v>
      </c>
      <c r="D5893" s="4" t="s">
        <v>1079</v>
      </c>
      <c r="E5893" s="4" t="s">
        <v>622</v>
      </c>
      <c r="F5893" s="4" t="s">
        <v>15</v>
      </c>
      <c r="G5893" s="5" t="s">
        <v>94</v>
      </c>
      <c r="H5893" s="6">
        <v>41791</v>
      </c>
      <c r="I5893" s="7" t="s">
        <v>15</v>
      </c>
      <c r="J5893" s="8">
        <v>34495.760000000002</v>
      </c>
    </row>
    <row r="5894" spans="1:10" ht="15.75" x14ac:dyDescent="0.3">
      <c r="A5894" s="4" t="s">
        <v>13695</v>
      </c>
      <c r="B5894" s="4" t="s">
        <v>13684</v>
      </c>
      <c r="C5894" s="4" t="s">
        <v>13696</v>
      </c>
      <c r="D5894" s="4" t="s">
        <v>97</v>
      </c>
      <c r="E5894" s="4" t="s">
        <v>640</v>
      </c>
      <c r="F5894" s="4" t="s">
        <v>15</v>
      </c>
      <c r="G5894" s="5" t="s">
        <v>94</v>
      </c>
      <c r="H5894" s="6">
        <v>41610</v>
      </c>
      <c r="I5894" s="7" t="s">
        <v>15</v>
      </c>
      <c r="J5894" s="8">
        <v>35736.480000000003</v>
      </c>
    </row>
    <row r="5895" spans="1:10" ht="15.75" x14ac:dyDescent="0.3">
      <c r="A5895" s="4" t="s">
        <v>13694</v>
      </c>
      <c r="B5895" s="4" t="s">
        <v>13684</v>
      </c>
      <c r="C5895" s="4" t="s">
        <v>819</v>
      </c>
      <c r="D5895" s="4" t="s">
        <v>97</v>
      </c>
      <c r="E5895" s="4" t="s">
        <v>937</v>
      </c>
      <c r="F5895" s="4" t="s">
        <v>22</v>
      </c>
      <c r="G5895" s="5" t="s">
        <v>94</v>
      </c>
      <c r="H5895" s="6">
        <v>42095</v>
      </c>
      <c r="I5895" s="7" t="s">
        <v>15</v>
      </c>
      <c r="J5895" s="8">
        <v>37440</v>
      </c>
    </row>
    <row r="5896" spans="1:10" ht="15.75" x14ac:dyDescent="0.3">
      <c r="A5896" s="4" t="s">
        <v>13692</v>
      </c>
      <c r="B5896" s="4" t="s">
        <v>13684</v>
      </c>
      <c r="C5896" s="4" t="s">
        <v>13693</v>
      </c>
      <c r="D5896" s="4" t="s">
        <v>1104</v>
      </c>
      <c r="E5896" s="4" t="s">
        <v>3965</v>
      </c>
      <c r="F5896" s="4" t="s">
        <v>15</v>
      </c>
      <c r="G5896" s="5" t="s">
        <v>94</v>
      </c>
      <c r="H5896" s="6">
        <v>41624</v>
      </c>
      <c r="I5896" s="7" t="s">
        <v>15</v>
      </c>
      <c r="J5896" s="8">
        <v>42720</v>
      </c>
    </row>
    <row r="5897" spans="1:10" ht="15.75" x14ac:dyDescent="0.3">
      <c r="A5897" s="4" t="s">
        <v>13691</v>
      </c>
      <c r="B5897" s="4" t="s">
        <v>13684</v>
      </c>
      <c r="C5897" s="4" t="s">
        <v>430</v>
      </c>
      <c r="D5897" s="4" t="s">
        <v>1470</v>
      </c>
      <c r="E5897" s="4" t="s">
        <v>1875</v>
      </c>
      <c r="F5897" s="4" t="s">
        <v>15</v>
      </c>
      <c r="G5897" s="5" t="s">
        <v>94</v>
      </c>
      <c r="H5897" s="6">
        <v>38769</v>
      </c>
      <c r="I5897" s="7" t="s">
        <v>15</v>
      </c>
      <c r="J5897" s="8">
        <v>43290</v>
      </c>
    </row>
    <row r="5898" spans="1:10" ht="15.75" x14ac:dyDescent="0.3">
      <c r="A5898" s="4" t="s">
        <v>13690</v>
      </c>
      <c r="B5898" s="4" t="s">
        <v>13684</v>
      </c>
      <c r="C5898" s="4" t="s">
        <v>5869</v>
      </c>
      <c r="D5898" s="4" t="s">
        <v>298</v>
      </c>
      <c r="E5898" s="4" t="s">
        <v>56</v>
      </c>
      <c r="F5898" s="4" t="s">
        <v>15</v>
      </c>
      <c r="G5898" s="5" t="s">
        <v>94</v>
      </c>
      <c r="H5898" s="6">
        <v>41862</v>
      </c>
      <c r="I5898" s="7" t="s">
        <v>15</v>
      </c>
      <c r="J5898" s="8">
        <v>44416</v>
      </c>
    </row>
    <row r="5899" spans="1:10" ht="15.75" x14ac:dyDescent="0.3">
      <c r="A5899" s="4" t="s">
        <v>13689</v>
      </c>
      <c r="B5899" s="4" t="s">
        <v>13684</v>
      </c>
      <c r="C5899" s="4" t="s">
        <v>8429</v>
      </c>
      <c r="D5899" s="4" t="s">
        <v>288</v>
      </c>
      <c r="E5899" s="4" t="s">
        <v>6976</v>
      </c>
      <c r="F5899" s="4" t="s">
        <v>22</v>
      </c>
      <c r="G5899" s="5" t="s">
        <v>94</v>
      </c>
      <c r="H5899" s="6">
        <v>41820</v>
      </c>
      <c r="I5899" s="7" t="s">
        <v>15</v>
      </c>
      <c r="J5899" s="8">
        <v>55000</v>
      </c>
    </row>
    <row r="5900" spans="1:10" ht="15.75" x14ac:dyDescent="0.3">
      <c r="A5900" s="4" t="s">
        <v>13688</v>
      </c>
      <c r="B5900" s="4" t="s">
        <v>13684</v>
      </c>
      <c r="C5900" s="4" t="s">
        <v>458</v>
      </c>
      <c r="D5900" s="4" t="s">
        <v>7540</v>
      </c>
      <c r="E5900" s="4" t="s">
        <v>454</v>
      </c>
      <c r="F5900" s="4" t="s">
        <v>22</v>
      </c>
      <c r="G5900" s="5" t="s">
        <v>94</v>
      </c>
      <c r="H5900" s="6">
        <v>39545</v>
      </c>
      <c r="I5900" s="7" t="s">
        <v>15</v>
      </c>
      <c r="J5900" s="8">
        <v>55364.14</v>
      </c>
    </row>
    <row r="5901" spans="1:10" ht="15.75" x14ac:dyDescent="0.3">
      <c r="A5901" s="4" t="s">
        <v>13687</v>
      </c>
      <c r="B5901" s="4" t="s">
        <v>13684</v>
      </c>
      <c r="C5901" s="4" t="s">
        <v>1658</v>
      </c>
      <c r="D5901" s="4" t="s">
        <v>583</v>
      </c>
      <c r="E5901" s="4" t="s">
        <v>68</v>
      </c>
      <c r="F5901" s="4" t="s">
        <v>15</v>
      </c>
      <c r="G5901" s="5" t="s">
        <v>27</v>
      </c>
      <c r="H5901" s="6">
        <v>36167</v>
      </c>
      <c r="I5901" s="7" t="s">
        <v>15</v>
      </c>
      <c r="J5901" s="8">
        <v>62160</v>
      </c>
    </row>
    <row r="5902" spans="1:10" ht="15.75" x14ac:dyDescent="0.3">
      <c r="A5902" s="4" t="s">
        <v>13686</v>
      </c>
      <c r="B5902" s="4" t="s">
        <v>13684</v>
      </c>
      <c r="C5902" s="4" t="s">
        <v>548</v>
      </c>
      <c r="D5902" s="4" t="s">
        <v>180</v>
      </c>
      <c r="E5902" s="4" t="s">
        <v>162</v>
      </c>
      <c r="F5902" s="4" t="s">
        <v>15</v>
      </c>
      <c r="G5902" s="5" t="s">
        <v>94</v>
      </c>
      <c r="H5902" s="6">
        <v>39092</v>
      </c>
      <c r="I5902" s="7" t="s">
        <v>15</v>
      </c>
      <c r="J5902" s="8">
        <v>68413.36</v>
      </c>
    </row>
    <row r="5903" spans="1:10" ht="15.75" x14ac:dyDescent="0.3">
      <c r="A5903" s="4" t="s">
        <v>13683</v>
      </c>
      <c r="B5903" s="4" t="s">
        <v>13684</v>
      </c>
      <c r="C5903" s="4" t="s">
        <v>13685</v>
      </c>
      <c r="D5903" s="4" t="s">
        <v>481</v>
      </c>
      <c r="E5903" s="4" t="s">
        <v>61</v>
      </c>
      <c r="F5903" s="4" t="s">
        <v>15</v>
      </c>
      <c r="G5903" s="5" t="s">
        <v>94</v>
      </c>
      <c r="H5903" s="6">
        <v>42079</v>
      </c>
      <c r="I5903" s="7" t="s">
        <v>15</v>
      </c>
      <c r="J5903" s="8">
        <v>79000</v>
      </c>
    </row>
    <row r="5904" spans="1:10" ht="15.75" x14ac:dyDescent="0.3">
      <c r="A5904" s="4" t="s">
        <v>13700</v>
      </c>
      <c r="B5904" s="4" t="s">
        <v>13701</v>
      </c>
      <c r="C5904" s="4" t="s">
        <v>1292</v>
      </c>
      <c r="D5904" s="4" t="s">
        <v>205</v>
      </c>
      <c r="E5904" s="4" t="s">
        <v>42</v>
      </c>
      <c r="F5904" s="4" t="s">
        <v>15</v>
      </c>
      <c r="G5904" s="5" t="s">
        <v>94</v>
      </c>
      <c r="H5904" s="6">
        <v>41565</v>
      </c>
      <c r="I5904" s="7" t="s">
        <v>70</v>
      </c>
      <c r="J5904" s="8">
        <v>90000</v>
      </c>
    </row>
    <row r="5905" spans="1:10" ht="15.75" x14ac:dyDescent="0.3">
      <c r="A5905" s="4" t="s">
        <v>13702</v>
      </c>
      <c r="B5905" s="4" t="s">
        <v>13703</v>
      </c>
      <c r="C5905" s="4" t="s">
        <v>1713</v>
      </c>
      <c r="D5905" s="4" t="s">
        <v>20</v>
      </c>
      <c r="E5905" s="4" t="s">
        <v>21</v>
      </c>
      <c r="F5905" s="4" t="s">
        <v>15</v>
      </c>
      <c r="G5905" s="5" t="s">
        <v>94</v>
      </c>
      <c r="H5905" s="6">
        <v>37498</v>
      </c>
      <c r="I5905" s="7" t="s">
        <v>15</v>
      </c>
      <c r="J5905" s="8">
        <v>599999.84</v>
      </c>
    </row>
    <row r="5906" spans="1:10" ht="15.75" x14ac:dyDescent="0.3">
      <c r="A5906" s="4" t="s">
        <v>13704</v>
      </c>
      <c r="B5906" s="4" t="s">
        <v>13705</v>
      </c>
      <c r="C5906" s="4" t="s">
        <v>1642</v>
      </c>
      <c r="D5906" s="4" t="s">
        <v>13706</v>
      </c>
      <c r="E5906" s="4" t="s">
        <v>172</v>
      </c>
      <c r="F5906" s="4" t="s">
        <v>15</v>
      </c>
      <c r="G5906" s="5" t="s">
        <v>16</v>
      </c>
      <c r="H5906" s="6">
        <v>31733</v>
      </c>
      <c r="I5906" s="7" t="s">
        <v>15</v>
      </c>
      <c r="J5906" s="8">
        <v>223689.92</v>
      </c>
    </row>
    <row r="5907" spans="1:10" ht="15.75" x14ac:dyDescent="0.3">
      <c r="A5907" s="4" t="s">
        <v>13707</v>
      </c>
      <c r="B5907" s="4" t="s">
        <v>13708</v>
      </c>
      <c r="C5907" s="4" t="s">
        <v>2645</v>
      </c>
      <c r="D5907" s="4" t="s">
        <v>2355</v>
      </c>
      <c r="E5907" s="4" t="s">
        <v>373</v>
      </c>
      <c r="F5907" s="4" t="s">
        <v>22</v>
      </c>
      <c r="G5907" s="5" t="s">
        <v>94</v>
      </c>
      <c r="H5907" s="6">
        <v>39295</v>
      </c>
      <c r="I5907" s="7" t="s">
        <v>15</v>
      </c>
      <c r="J5907" s="8">
        <v>123331.95</v>
      </c>
    </row>
    <row r="5908" spans="1:10" ht="15.75" x14ac:dyDescent="0.3">
      <c r="A5908" s="4" t="s">
        <v>13709</v>
      </c>
      <c r="B5908" s="4" t="s">
        <v>13710</v>
      </c>
      <c r="C5908" s="4" t="s">
        <v>2750</v>
      </c>
      <c r="D5908" s="4" t="s">
        <v>13711</v>
      </c>
      <c r="E5908" s="4" t="s">
        <v>4306</v>
      </c>
      <c r="F5908" s="4" t="s">
        <v>15</v>
      </c>
      <c r="G5908" s="5" t="s">
        <v>94</v>
      </c>
      <c r="H5908" s="6">
        <v>33406</v>
      </c>
      <c r="I5908" s="7" t="s">
        <v>15</v>
      </c>
      <c r="J5908" s="8">
        <v>112400</v>
      </c>
    </row>
    <row r="5909" spans="1:10" ht="15.75" x14ac:dyDescent="0.3">
      <c r="A5909" s="4" t="s">
        <v>13712</v>
      </c>
      <c r="B5909" s="4" t="s">
        <v>13713</v>
      </c>
      <c r="C5909" s="4" t="s">
        <v>13154</v>
      </c>
      <c r="D5909" s="4" t="s">
        <v>200</v>
      </c>
      <c r="E5909" s="4" t="s">
        <v>37</v>
      </c>
      <c r="F5909" s="4" t="s">
        <v>15</v>
      </c>
      <c r="G5909" s="5" t="s">
        <v>16</v>
      </c>
      <c r="H5909" s="6">
        <v>41715</v>
      </c>
      <c r="I5909" s="7" t="s">
        <v>15</v>
      </c>
      <c r="J5909" s="8">
        <v>104000</v>
      </c>
    </row>
    <row r="5910" spans="1:10" ht="15.75" x14ac:dyDescent="0.3">
      <c r="A5910" s="4" t="s">
        <v>13717</v>
      </c>
      <c r="B5910" s="4" t="s">
        <v>13715</v>
      </c>
      <c r="C5910" s="4" t="s">
        <v>5753</v>
      </c>
      <c r="D5910" s="4" t="s">
        <v>13718</v>
      </c>
      <c r="E5910" s="4" t="s">
        <v>80</v>
      </c>
      <c r="F5910" s="4" t="s">
        <v>15</v>
      </c>
      <c r="G5910" s="5" t="s">
        <v>33</v>
      </c>
      <c r="H5910" s="6">
        <v>38672</v>
      </c>
      <c r="I5910" s="7" t="s">
        <v>15</v>
      </c>
      <c r="J5910" s="8">
        <v>85960</v>
      </c>
    </row>
    <row r="5911" spans="1:10" ht="15.75" x14ac:dyDescent="0.3">
      <c r="A5911" s="4" t="s">
        <v>13714</v>
      </c>
      <c r="B5911" s="4" t="s">
        <v>13715</v>
      </c>
      <c r="C5911" s="4" t="s">
        <v>13716</v>
      </c>
      <c r="D5911" s="4" t="s">
        <v>12878</v>
      </c>
      <c r="E5911" s="4" t="s">
        <v>527</v>
      </c>
      <c r="F5911" s="4" t="s">
        <v>22</v>
      </c>
      <c r="G5911" s="5" t="s">
        <v>16</v>
      </c>
      <c r="H5911" s="6">
        <v>40308</v>
      </c>
      <c r="I5911" s="7" t="s">
        <v>15</v>
      </c>
      <c r="J5911" s="8">
        <v>86777.1</v>
      </c>
    </row>
    <row r="5912" spans="1:10" ht="15.75" x14ac:dyDescent="0.3">
      <c r="A5912" s="4" t="s">
        <v>13719</v>
      </c>
      <c r="B5912" s="4" t="s">
        <v>13720</v>
      </c>
      <c r="C5912" s="4" t="s">
        <v>13721</v>
      </c>
      <c r="D5912" s="4" t="s">
        <v>541</v>
      </c>
      <c r="E5912" s="4" t="s">
        <v>181</v>
      </c>
      <c r="F5912" s="4" t="s">
        <v>15</v>
      </c>
      <c r="G5912" s="5" t="s">
        <v>33</v>
      </c>
      <c r="H5912" s="6">
        <v>41246</v>
      </c>
      <c r="I5912" s="7" t="s">
        <v>15</v>
      </c>
      <c r="J5912" s="8">
        <v>58250</v>
      </c>
    </row>
    <row r="5913" spans="1:10" ht="15.75" x14ac:dyDescent="0.3">
      <c r="A5913" s="4" t="s">
        <v>13722</v>
      </c>
      <c r="B5913" s="4" t="s">
        <v>13723</v>
      </c>
      <c r="C5913" s="4" t="s">
        <v>13724</v>
      </c>
      <c r="D5913" s="4" t="s">
        <v>643</v>
      </c>
      <c r="E5913" s="4" t="s">
        <v>2905</v>
      </c>
      <c r="F5913" s="4" t="s">
        <v>15</v>
      </c>
      <c r="G5913" s="5" t="s">
        <v>94</v>
      </c>
      <c r="H5913" s="6">
        <v>41526</v>
      </c>
      <c r="I5913" s="7" t="s">
        <v>15</v>
      </c>
      <c r="J5913" s="8">
        <v>28121.599999999999</v>
      </c>
    </row>
    <row r="5914" spans="1:10" ht="15.75" x14ac:dyDescent="0.3">
      <c r="A5914" s="4" t="s">
        <v>13725</v>
      </c>
      <c r="B5914" s="4" t="s">
        <v>13726</v>
      </c>
      <c r="C5914" s="4" t="s">
        <v>13727</v>
      </c>
      <c r="D5914" s="4" t="s">
        <v>381</v>
      </c>
      <c r="E5914" s="4" t="s">
        <v>919</v>
      </c>
      <c r="F5914" s="4" t="s">
        <v>15</v>
      </c>
      <c r="G5914" s="5" t="s">
        <v>33</v>
      </c>
      <c r="H5914" s="6">
        <v>41518</v>
      </c>
      <c r="I5914" s="7" t="s">
        <v>15</v>
      </c>
      <c r="J5914" s="8">
        <v>45432</v>
      </c>
    </row>
    <row r="5915" spans="1:10" ht="15.75" x14ac:dyDescent="0.3">
      <c r="A5915" s="4" t="s">
        <v>13728</v>
      </c>
      <c r="B5915" s="4" t="s">
        <v>13729</v>
      </c>
      <c r="C5915" s="4" t="s">
        <v>2068</v>
      </c>
      <c r="D5915" s="4" t="s">
        <v>1752</v>
      </c>
      <c r="E5915" s="4" t="s">
        <v>230</v>
      </c>
      <c r="F5915" s="4" t="s">
        <v>22</v>
      </c>
      <c r="G5915" s="5" t="s">
        <v>27</v>
      </c>
      <c r="H5915" s="6">
        <v>35462</v>
      </c>
      <c r="I5915" s="7" t="s">
        <v>15</v>
      </c>
      <c r="J5915" s="8">
        <v>350000.16</v>
      </c>
    </row>
    <row r="5916" spans="1:10" ht="15.75" x14ac:dyDescent="0.3">
      <c r="A5916" s="4" t="s">
        <v>13730</v>
      </c>
      <c r="B5916" s="4" t="s">
        <v>13731</v>
      </c>
      <c r="C5916" s="4" t="s">
        <v>228</v>
      </c>
      <c r="D5916" s="4" t="s">
        <v>13732</v>
      </c>
      <c r="E5916" s="4" t="s">
        <v>1564</v>
      </c>
      <c r="F5916" s="4" t="s">
        <v>22</v>
      </c>
      <c r="G5916" s="5" t="s">
        <v>16</v>
      </c>
      <c r="H5916" s="6">
        <v>38200</v>
      </c>
      <c r="I5916" s="7" t="s">
        <v>15</v>
      </c>
      <c r="J5916" s="8">
        <v>294640</v>
      </c>
    </row>
    <row r="5917" spans="1:10" ht="15.75" x14ac:dyDescent="0.3">
      <c r="A5917" s="4" t="s">
        <v>13750</v>
      </c>
      <c r="B5917" s="4" t="s">
        <v>13734</v>
      </c>
      <c r="C5917" s="4" t="s">
        <v>1201</v>
      </c>
      <c r="D5917" s="4" t="s">
        <v>205</v>
      </c>
      <c r="E5917" s="4" t="s">
        <v>517</v>
      </c>
      <c r="F5917" s="4" t="s">
        <v>15</v>
      </c>
      <c r="G5917" s="5" t="s">
        <v>27</v>
      </c>
      <c r="H5917" s="6">
        <v>38169</v>
      </c>
      <c r="I5917" s="7" t="s">
        <v>70</v>
      </c>
      <c r="J5917" s="8">
        <v>12000</v>
      </c>
    </row>
    <row r="5918" spans="1:10" ht="15.75" x14ac:dyDescent="0.3">
      <c r="A5918" s="4" t="s">
        <v>13749</v>
      </c>
      <c r="B5918" s="4" t="s">
        <v>13734</v>
      </c>
      <c r="C5918" s="4" t="s">
        <v>9542</v>
      </c>
      <c r="D5918" s="4" t="s">
        <v>448</v>
      </c>
      <c r="E5918" s="4" t="s">
        <v>5607</v>
      </c>
      <c r="F5918" s="4" t="s">
        <v>15</v>
      </c>
      <c r="G5918" s="5" t="s">
        <v>27</v>
      </c>
      <c r="H5918" s="6">
        <v>42093</v>
      </c>
      <c r="I5918" s="7" t="s">
        <v>70</v>
      </c>
      <c r="J5918" s="8">
        <v>20000</v>
      </c>
    </row>
    <row r="5919" spans="1:10" ht="15.75" x14ac:dyDescent="0.3">
      <c r="A5919" s="4" t="s">
        <v>13748</v>
      </c>
      <c r="B5919" s="4" t="s">
        <v>13734</v>
      </c>
      <c r="C5919" s="4" t="s">
        <v>6797</v>
      </c>
      <c r="D5919" s="4" t="s">
        <v>1061</v>
      </c>
      <c r="E5919" s="4" t="s">
        <v>14</v>
      </c>
      <c r="F5919" s="4" t="s">
        <v>15</v>
      </c>
      <c r="G5919" s="5" t="s">
        <v>27</v>
      </c>
      <c r="H5919" s="6">
        <v>37153</v>
      </c>
      <c r="I5919" s="7" t="s">
        <v>70</v>
      </c>
      <c r="J5919" s="8">
        <v>37350</v>
      </c>
    </row>
    <row r="5920" spans="1:10" ht="15.75" x14ac:dyDescent="0.3">
      <c r="A5920" s="4" t="s">
        <v>13747</v>
      </c>
      <c r="B5920" s="4" t="s">
        <v>13734</v>
      </c>
      <c r="C5920" s="4" t="s">
        <v>4535</v>
      </c>
      <c r="D5920" s="4" t="s">
        <v>381</v>
      </c>
      <c r="E5920" s="4" t="s">
        <v>4288</v>
      </c>
      <c r="F5920" s="4" t="s">
        <v>22</v>
      </c>
      <c r="G5920" s="5" t="s">
        <v>27</v>
      </c>
      <c r="H5920" s="6">
        <v>39693</v>
      </c>
      <c r="I5920" s="7" t="s">
        <v>15</v>
      </c>
      <c r="J5920" s="8">
        <v>52000</v>
      </c>
    </row>
    <row r="5921" spans="1:10" ht="15.75" x14ac:dyDescent="0.3">
      <c r="A5921" s="4" t="s">
        <v>13746</v>
      </c>
      <c r="B5921" s="4" t="s">
        <v>13734</v>
      </c>
      <c r="C5921" s="4" t="s">
        <v>13736</v>
      </c>
      <c r="D5921" s="4" t="s">
        <v>739</v>
      </c>
      <c r="E5921" s="4" t="s">
        <v>113</v>
      </c>
      <c r="F5921" s="4" t="s">
        <v>22</v>
      </c>
      <c r="G5921" s="5" t="s">
        <v>27</v>
      </c>
      <c r="H5921" s="6">
        <v>41526</v>
      </c>
      <c r="I5921" s="7" t="s">
        <v>15</v>
      </c>
      <c r="J5921" s="8">
        <v>52015</v>
      </c>
    </row>
    <row r="5922" spans="1:10" ht="15.75" x14ac:dyDescent="0.3">
      <c r="A5922" s="4" t="s">
        <v>13744</v>
      </c>
      <c r="B5922" s="4" t="s">
        <v>13734</v>
      </c>
      <c r="C5922" s="4" t="s">
        <v>13745</v>
      </c>
      <c r="D5922" s="4" t="s">
        <v>271</v>
      </c>
      <c r="E5922" s="4" t="s">
        <v>47</v>
      </c>
      <c r="F5922" s="4" t="s">
        <v>22</v>
      </c>
      <c r="G5922" s="5" t="s">
        <v>27</v>
      </c>
      <c r="H5922" s="6">
        <v>37649</v>
      </c>
      <c r="I5922" s="7" t="s">
        <v>15</v>
      </c>
      <c r="J5922" s="8">
        <v>58692</v>
      </c>
    </row>
    <row r="5923" spans="1:10" ht="15.75" x14ac:dyDescent="0.3">
      <c r="A5923" s="4" t="s">
        <v>13742</v>
      </c>
      <c r="B5923" s="4" t="s">
        <v>13734</v>
      </c>
      <c r="C5923" s="4" t="s">
        <v>3153</v>
      </c>
      <c r="D5923" s="4" t="s">
        <v>13743</v>
      </c>
      <c r="E5923" s="4" t="s">
        <v>491</v>
      </c>
      <c r="F5923" s="4" t="s">
        <v>22</v>
      </c>
      <c r="G5923" s="5" t="s">
        <v>27</v>
      </c>
      <c r="H5923" s="6">
        <v>41183</v>
      </c>
      <c r="I5923" s="7" t="s">
        <v>15</v>
      </c>
      <c r="J5923" s="8">
        <v>80065</v>
      </c>
    </row>
    <row r="5924" spans="1:10" ht="15.75" x14ac:dyDescent="0.3">
      <c r="A5924" s="4" t="s">
        <v>13740</v>
      </c>
      <c r="B5924" s="4" t="s">
        <v>13734</v>
      </c>
      <c r="C5924" s="4" t="s">
        <v>13741</v>
      </c>
      <c r="D5924" s="4" t="s">
        <v>908</v>
      </c>
      <c r="E5924" s="4" t="s">
        <v>103</v>
      </c>
      <c r="F5924" s="4" t="s">
        <v>15</v>
      </c>
      <c r="G5924" s="5" t="s">
        <v>27</v>
      </c>
      <c r="H5924" s="6">
        <v>41337</v>
      </c>
      <c r="I5924" s="7" t="s">
        <v>15</v>
      </c>
      <c r="J5924" s="8">
        <v>87649</v>
      </c>
    </row>
    <row r="5925" spans="1:10" ht="15.75" x14ac:dyDescent="0.3">
      <c r="A5925" s="4" t="s">
        <v>13739</v>
      </c>
      <c r="B5925" s="4" t="s">
        <v>13734</v>
      </c>
      <c r="C5925" s="4" t="s">
        <v>11139</v>
      </c>
      <c r="D5925" s="4" t="s">
        <v>462</v>
      </c>
      <c r="E5925" s="4" t="s">
        <v>904</v>
      </c>
      <c r="F5925" s="4" t="s">
        <v>15</v>
      </c>
      <c r="G5925" s="5" t="s">
        <v>27</v>
      </c>
      <c r="H5925" s="6">
        <v>41106</v>
      </c>
      <c r="I5925" s="7" t="s">
        <v>15</v>
      </c>
      <c r="J5925" s="8">
        <v>105000</v>
      </c>
    </row>
    <row r="5926" spans="1:10" ht="15.75" x14ac:dyDescent="0.3">
      <c r="A5926" s="4" t="s">
        <v>13737</v>
      </c>
      <c r="B5926" s="4" t="s">
        <v>13734</v>
      </c>
      <c r="C5926" s="4" t="s">
        <v>13738</v>
      </c>
      <c r="D5926" s="4" t="s">
        <v>552</v>
      </c>
      <c r="E5926" s="4" t="s">
        <v>42</v>
      </c>
      <c r="F5926" s="4" t="s">
        <v>15</v>
      </c>
      <c r="G5926" s="5" t="s">
        <v>27</v>
      </c>
      <c r="H5926" s="6">
        <v>41715</v>
      </c>
      <c r="I5926" s="7" t="s">
        <v>15</v>
      </c>
      <c r="J5926" s="8">
        <v>105257.06</v>
      </c>
    </row>
    <row r="5927" spans="1:10" ht="15.75" x14ac:dyDescent="0.3">
      <c r="A5927" s="4" t="s">
        <v>13735</v>
      </c>
      <c r="B5927" s="4" t="s">
        <v>13734</v>
      </c>
      <c r="C5927" s="4" t="s">
        <v>13736</v>
      </c>
      <c r="D5927" s="4" t="s">
        <v>566</v>
      </c>
      <c r="E5927" s="4" t="s">
        <v>1768</v>
      </c>
      <c r="F5927" s="4" t="s">
        <v>22</v>
      </c>
      <c r="G5927" s="5" t="s">
        <v>27</v>
      </c>
      <c r="H5927" s="6">
        <v>39995</v>
      </c>
      <c r="I5927" s="7" t="s">
        <v>15</v>
      </c>
      <c r="J5927" s="8">
        <v>139999.96</v>
      </c>
    </row>
    <row r="5928" spans="1:10" ht="15.75" x14ac:dyDescent="0.3">
      <c r="A5928" s="4" t="s">
        <v>13733</v>
      </c>
      <c r="B5928" s="4" t="s">
        <v>13734</v>
      </c>
      <c r="C5928" s="4" t="s">
        <v>3152</v>
      </c>
      <c r="D5928" s="4" t="s">
        <v>51</v>
      </c>
      <c r="E5928" s="4" t="s">
        <v>42</v>
      </c>
      <c r="F5928" s="4" t="s">
        <v>15</v>
      </c>
      <c r="G5928" s="5" t="s">
        <v>27</v>
      </c>
      <c r="H5928" s="6">
        <v>40763</v>
      </c>
      <c r="I5928" s="7" t="s">
        <v>15</v>
      </c>
      <c r="J5928" s="8">
        <v>180000</v>
      </c>
    </row>
    <row r="5929" spans="1:10" ht="15.75" x14ac:dyDescent="0.3">
      <c r="A5929" s="4" t="s">
        <v>13751</v>
      </c>
      <c r="B5929" s="4" t="s">
        <v>13752</v>
      </c>
      <c r="C5929" s="4" t="s">
        <v>5226</v>
      </c>
      <c r="D5929" s="4" t="s">
        <v>41</v>
      </c>
      <c r="E5929" s="4" t="s">
        <v>247</v>
      </c>
      <c r="F5929" s="4" t="s">
        <v>15</v>
      </c>
      <c r="G5929" s="5" t="s">
        <v>27</v>
      </c>
      <c r="H5929" s="6">
        <v>41949</v>
      </c>
      <c r="I5929" s="7" t="s">
        <v>70</v>
      </c>
      <c r="J5929" s="8">
        <v>188000</v>
      </c>
    </row>
    <row r="5930" spans="1:10" ht="15.75" x14ac:dyDescent="0.3">
      <c r="A5930" s="4" t="s">
        <v>13753</v>
      </c>
      <c r="B5930" s="4" t="s">
        <v>4098</v>
      </c>
      <c r="C5930" s="4" t="s">
        <v>819</v>
      </c>
      <c r="D5930" s="4" t="s">
        <v>259</v>
      </c>
      <c r="E5930" s="4" t="s">
        <v>65</v>
      </c>
      <c r="F5930" s="4" t="s">
        <v>22</v>
      </c>
      <c r="G5930" s="5" t="s">
        <v>33</v>
      </c>
      <c r="H5930" s="6">
        <v>42093</v>
      </c>
      <c r="I5930" s="7" t="s">
        <v>15</v>
      </c>
      <c r="J5930" s="8">
        <v>30267</v>
      </c>
    </row>
    <row r="5931" spans="1:10" ht="15.75" x14ac:dyDescent="0.3">
      <c r="A5931" s="4" t="s">
        <v>13754</v>
      </c>
      <c r="B5931" s="4" t="s">
        <v>13755</v>
      </c>
      <c r="C5931" s="4" t="s">
        <v>13756</v>
      </c>
      <c r="D5931" s="4" t="s">
        <v>5950</v>
      </c>
      <c r="E5931" s="4" t="s">
        <v>1158</v>
      </c>
      <c r="F5931" s="4" t="s">
        <v>15</v>
      </c>
      <c r="G5931" s="5" t="s">
        <v>33</v>
      </c>
      <c r="H5931" s="6">
        <v>38464</v>
      </c>
      <c r="I5931" s="7" t="s">
        <v>15</v>
      </c>
      <c r="J5931" s="8">
        <v>34700</v>
      </c>
    </row>
    <row r="5932" spans="1:10" ht="15.75" x14ac:dyDescent="0.3">
      <c r="A5932" s="4" t="s">
        <v>13757</v>
      </c>
      <c r="B5932" s="4" t="s">
        <v>13758</v>
      </c>
      <c r="C5932" s="4" t="s">
        <v>3493</v>
      </c>
      <c r="D5932" s="4" t="s">
        <v>6338</v>
      </c>
      <c r="E5932" s="4" t="s">
        <v>1687</v>
      </c>
      <c r="F5932" s="4" t="s">
        <v>22</v>
      </c>
      <c r="G5932" s="5" t="s">
        <v>16</v>
      </c>
      <c r="H5932" s="6">
        <v>41134</v>
      </c>
      <c r="I5932" s="7" t="s">
        <v>15</v>
      </c>
      <c r="J5932" s="8">
        <v>270000</v>
      </c>
    </row>
    <row r="5933" spans="1:10" ht="15.75" x14ac:dyDescent="0.3">
      <c r="A5933" s="4" t="s">
        <v>13759</v>
      </c>
      <c r="B5933" s="4" t="s">
        <v>13760</v>
      </c>
      <c r="C5933" s="4" t="s">
        <v>864</v>
      </c>
      <c r="D5933" s="4" t="s">
        <v>1061</v>
      </c>
      <c r="E5933" s="4" t="s">
        <v>517</v>
      </c>
      <c r="F5933" s="4" t="s">
        <v>22</v>
      </c>
      <c r="G5933" s="5" t="s">
        <v>94</v>
      </c>
      <c r="H5933" s="6">
        <v>33484</v>
      </c>
      <c r="I5933" s="7" t="s">
        <v>70</v>
      </c>
      <c r="J5933" s="8">
        <v>3901.64</v>
      </c>
    </row>
    <row r="5934" spans="1:10" ht="15.75" x14ac:dyDescent="0.3">
      <c r="A5934" s="4" t="s">
        <v>13764</v>
      </c>
      <c r="B5934" s="4" t="s">
        <v>13762</v>
      </c>
      <c r="C5934" s="4" t="s">
        <v>548</v>
      </c>
      <c r="D5934" s="4" t="s">
        <v>557</v>
      </c>
      <c r="E5934" s="4" t="s">
        <v>37</v>
      </c>
      <c r="F5934" s="4" t="s">
        <v>15</v>
      </c>
      <c r="G5934" s="5" t="s">
        <v>16</v>
      </c>
      <c r="H5934" s="6">
        <v>41435</v>
      </c>
      <c r="I5934" s="7" t="s">
        <v>15</v>
      </c>
      <c r="J5934" s="8">
        <v>48108.07</v>
      </c>
    </row>
    <row r="5935" spans="1:10" ht="15.75" x14ac:dyDescent="0.3">
      <c r="A5935" s="4" t="s">
        <v>13761</v>
      </c>
      <c r="B5935" s="4" t="s">
        <v>13762</v>
      </c>
      <c r="C5935" s="4" t="s">
        <v>13763</v>
      </c>
      <c r="D5935" s="4" t="s">
        <v>180</v>
      </c>
      <c r="E5935" s="4" t="s">
        <v>37</v>
      </c>
      <c r="F5935" s="4" t="s">
        <v>22</v>
      </c>
      <c r="G5935" s="5" t="s">
        <v>16</v>
      </c>
      <c r="H5935" s="6">
        <v>41043</v>
      </c>
      <c r="I5935" s="7" t="s">
        <v>15</v>
      </c>
      <c r="J5935" s="8">
        <v>51384</v>
      </c>
    </row>
    <row r="5936" spans="1:10" ht="15.75" x14ac:dyDescent="0.3">
      <c r="A5936" s="4" t="s">
        <v>13768</v>
      </c>
      <c r="B5936" s="4" t="s">
        <v>13766</v>
      </c>
      <c r="C5936" s="4" t="s">
        <v>1455</v>
      </c>
      <c r="D5936" s="4" t="s">
        <v>643</v>
      </c>
      <c r="E5936" s="4" t="s">
        <v>13769</v>
      </c>
      <c r="F5936" s="4" t="s">
        <v>15</v>
      </c>
      <c r="G5936" s="5" t="s">
        <v>94</v>
      </c>
      <c r="H5936" s="6">
        <v>41743</v>
      </c>
      <c r="I5936" s="7" t="s">
        <v>15</v>
      </c>
      <c r="J5936" s="8">
        <v>35360</v>
      </c>
    </row>
    <row r="5937" spans="1:10" ht="15.75" x14ac:dyDescent="0.3">
      <c r="A5937" s="4" t="s">
        <v>13767</v>
      </c>
      <c r="B5937" s="4" t="s">
        <v>13766</v>
      </c>
      <c r="C5937" s="4" t="s">
        <v>141</v>
      </c>
      <c r="D5937" s="4" t="s">
        <v>643</v>
      </c>
      <c r="E5937" s="4" t="s">
        <v>622</v>
      </c>
      <c r="F5937" s="4" t="s">
        <v>15</v>
      </c>
      <c r="G5937" s="5" t="s">
        <v>94</v>
      </c>
      <c r="H5937" s="6">
        <v>41791</v>
      </c>
      <c r="I5937" s="7" t="s">
        <v>15</v>
      </c>
      <c r="J5937" s="8">
        <v>36180.04</v>
      </c>
    </row>
    <row r="5938" spans="1:10" ht="15.75" x14ac:dyDescent="0.3">
      <c r="A5938" s="4" t="s">
        <v>13765</v>
      </c>
      <c r="B5938" s="4" t="s">
        <v>13766</v>
      </c>
      <c r="C5938" s="4" t="s">
        <v>91</v>
      </c>
      <c r="D5938" s="4" t="s">
        <v>259</v>
      </c>
      <c r="E5938" s="4" t="s">
        <v>65</v>
      </c>
      <c r="F5938" s="4" t="s">
        <v>22</v>
      </c>
      <c r="G5938" s="5" t="s">
        <v>94</v>
      </c>
      <c r="H5938" s="6">
        <v>37473</v>
      </c>
      <c r="I5938" s="7" t="s">
        <v>15</v>
      </c>
      <c r="J5938" s="8">
        <v>39920.480000000003</v>
      </c>
    </row>
    <row r="5939" spans="1:10" ht="15.75" x14ac:dyDescent="0.3">
      <c r="A5939" s="4" t="s">
        <v>13770</v>
      </c>
      <c r="B5939" s="4" t="s">
        <v>13771</v>
      </c>
      <c r="C5939" s="4" t="s">
        <v>13772</v>
      </c>
      <c r="D5939" s="4" t="s">
        <v>46</v>
      </c>
      <c r="E5939" s="4" t="s">
        <v>517</v>
      </c>
      <c r="F5939" s="4" t="s">
        <v>15</v>
      </c>
      <c r="G5939" s="5" t="s">
        <v>16</v>
      </c>
      <c r="H5939" s="6">
        <v>39295</v>
      </c>
      <c r="I5939" s="7" t="s">
        <v>15</v>
      </c>
      <c r="J5939" s="8">
        <v>110080.08</v>
      </c>
    </row>
    <row r="5940" spans="1:10" ht="15.75" x14ac:dyDescent="0.3">
      <c r="A5940" s="4" t="s">
        <v>13773</v>
      </c>
      <c r="B5940" s="4" t="s">
        <v>13774</v>
      </c>
      <c r="C5940" s="4" t="s">
        <v>4539</v>
      </c>
      <c r="D5940" s="4" t="s">
        <v>1439</v>
      </c>
      <c r="E5940" s="4" t="s">
        <v>1440</v>
      </c>
      <c r="F5940" s="4" t="s">
        <v>15</v>
      </c>
      <c r="G5940" s="5" t="s">
        <v>27</v>
      </c>
      <c r="H5940" s="6">
        <v>41946</v>
      </c>
      <c r="I5940" s="7" t="s">
        <v>15</v>
      </c>
      <c r="J5940" s="8">
        <v>51420</v>
      </c>
    </row>
    <row r="5941" spans="1:10" ht="15.75" x14ac:dyDescent="0.3">
      <c r="A5941" s="4" t="s">
        <v>13775</v>
      </c>
      <c r="B5941" s="4" t="s">
        <v>13776</v>
      </c>
      <c r="C5941" s="4" t="s">
        <v>13777</v>
      </c>
      <c r="D5941" s="4" t="s">
        <v>2355</v>
      </c>
      <c r="E5941" s="4" t="s">
        <v>56</v>
      </c>
      <c r="F5941" s="4" t="s">
        <v>22</v>
      </c>
      <c r="G5941" s="5" t="s">
        <v>16</v>
      </c>
      <c r="H5941" s="6">
        <v>37690</v>
      </c>
      <c r="I5941" s="7" t="s">
        <v>15</v>
      </c>
      <c r="J5941" s="8">
        <v>149278.39999999999</v>
      </c>
    </row>
    <row r="5942" spans="1:10" ht="15.75" x14ac:dyDescent="0.3">
      <c r="A5942" s="4" t="s">
        <v>13778</v>
      </c>
      <c r="B5942" s="4" t="s">
        <v>13779</v>
      </c>
      <c r="C5942" s="4" t="s">
        <v>1034</v>
      </c>
      <c r="D5942" s="4" t="s">
        <v>7493</v>
      </c>
      <c r="E5942" s="4" t="s">
        <v>1158</v>
      </c>
      <c r="F5942" s="4" t="s">
        <v>15</v>
      </c>
      <c r="G5942" s="5" t="s">
        <v>16</v>
      </c>
      <c r="H5942" s="6">
        <v>40812</v>
      </c>
      <c r="I5942" s="7" t="s">
        <v>15</v>
      </c>
      <c r="J5942" s="8">
        <v>29471.8</v>
      </c>
    </row>
    <row r="5943" spans="1:10" ht="15.75" x14ac:dyDescent="0.3">
      <c r="A5943" s="4" t="s">
        <v>13780</v>
      </c>
      <c r="B5943" s="4" t="s">
        <v>10266</v>
      </c>
      <c r="C5943" s="4" t="s">
        <v>10260</v>
      </c>
      <c r="D5943" s="4" t="s">
        <v>180</v>
      </c>
      <c r="E5943" s="4" t="s">
        <v>373</v>
      </c>
      <c r="F5943" s="4" t="s">
        <v>15</v>
      </c>
      <c r="G5943" s="5" t="s">
        <v>27</v>
      </c>
      <c r="H5943" s="6">
        <v>37599</v>
      </c>
      <c r="I5943" s="7" t="s">
        <v>15</v>
      </c>
      <c r="J5943" s="8">
        <v>73820.92</v>
      </c>
    </row>
    <row r="5944" spans="1:10" ht="15.75" x14ac:dyDescent="0.3">
      <c r="A5944" s="4" t="s">
        <v>13781</v>
      </c>
      <c r="B5944" s="4" t="s">
        <v>13782</v>
      </c>
      <c r="C5944" s="4" t="s">
        <v>13783</v>
      </c>
      <c r="D5944" s="4" t="s">
        <v>643</v>
      </c>
      <c r="E5944" s="4" t="s">
        <v>546</v>
      </c>
      <c r="F5944" s="4" t="s">
        <v>15</v>
      </c>
      <c r="G5944" s="5" t="s">
        <v>94</v>
      </c>
      <c r="H5944" s="6">
        <v>41852</v>
      </c>
      <c r="I5944" s="7" t="s">
        <v>15</v>
      </c>
      <c r="J5944" s="8">
        <v>27040</v>
      </c>
    </row>
    <row r="5945" spans="1:10" ht="15.75" x14ac:dyDescent="0.3">
      <c r="A5945" s="4" t="s">
        <v>13784</v>
      </c>
      <c r="B5945" s="4" t="s">
        <v>13785</v>
      </c>
      <c r="C5945" s="4" t="s">
        <v>13786</v>
      </c>
      <c r="D5945" s="4" t="s">
        <v>4119</v>
      </c>
      <c r="E5945" s="4" t="s">
        <v>4260</v>
      </c>
      <c r="F5945" s="4" t="s">
        <v>22</v>
      </c>
      <c r="G5945" s="5" t="s">
        <v>16</v>
      </c>
      <c r="H5945" s="6">
        <v>40574</v>
      </c>
      <c r="I5945" s="7" t="s">
        <v>15</v>
      </c>
      <c r="J5945" s="8">
        <v>150000</v>
      </c>
    </row>
    <row r="5946" spans="1:10" ht="15.75" x14ac:dyDescent="0.3">
      <c r="A5946" s="4" t="s">
        <v>13787</v>
      </c>
      <c r="B5946" s="4" t="s">
        <v>13788</v>
      </c>
      <c r="C5946" s="4" t="s">
        <v>9411</v>
      </c>
      <c r="D5946" s="4" t="s">
        <v>448</v>
      </c>
      <c r="E5946" s="4" t="s">
        <v>157</v>
      </c>
      <c r="F5946" s="4" t="s">
        <v>15</v>
      </c>
      <c r="G5946" s="5" t="s">
        <v>33</v>
      </c>
      <c r="H5946" s="6">
        <v>41967</v>
      </c>
      <c r="I5946" s="7" t="s">
        <v>70</v>
      </c>
      <c r="J5946" s="8">
        <v>15000</v>
      </c>
    </row>
    <row r="5947" spans="1:10" ht="15.75" x14ac:dyDescent="0.3">
      <c r="A5947" s="4" t="s">
        <v>13789</v>
      </c>
      <c r="B5947" s="4" t="s">
        <v>13790</v>
      </c>
      <c r="C5947" s="4" t="s">
        <v>1263</v>
      </c>
      <c r="D5947" s="4" t="s">
        <v>2096</v>
      </c>
      <c r="E5947" s="4" t="s">
        <v>7933</v>
      </c>
      <c r="F5947" s="4" t="s">
        <v>15</v>
      </c>
      <c r="G5947" s="5" t="s">
        <v>16</v>
      </c>
      <c r="H5947" s="6">
        <v>41624</v>
      </c>
      <c r="I5947" s="7" t="s">
        <v>15</v>
      </c>
      <c r="J5947" s="8">
        <v>39334.46</v>
      </c>
    </row>
    <row r="5948" spans="1:10" ht="15.75" x14ac:dyDescent="0.3">
      <c r="A5948" s="4" t="s">
        <v>13791</v>
      </c>
      <c r="B5948" s="4" t="s">
        <v>13792</v>
      </c>
      <c r="C5948" s="4" t="s">
        <v>713</v>
      </c>
      <c r="D5948" s="4" t="s">
        <v>97</v>
      </c>
      <c r="E5948" s="4" t="s">
        <v>546</v>
      </c>
      <c r="F5948" s="4" t="s">
        <v>15</v>
      </c>
      <c r="G5948" s="5" t="s">
        <v>16</v>
      </c>
      <c r="H5948" s="6">
        <v>41911</v>
      </c>
      <c r="I5948" s="7" t="s">
        <v>15</v>
      </c>
      <c r="J5948" s="8">
        <v>33987.199999999997</v>
      </c>
    </row>
    <row r="5949" spans="1:10" ht="15.75" x14ac:dyDescent="0.3">
      <c r="A5949" s="4" t="s">
        <v>13793</v>
      </c>
      <c r="B5949" s="4" t="s">
        <v>13794</v>
      </c>
      <c r="C5949" s="4" t="s">
        <v>13795</v>
      </c>
      <c r="D5949" s="4" t="s">
        <v>940</v>
      </c>
      <c r="E5949" s="4" t="s">
        <v>2884</v>
      </c>
      <c r="F5949" s="4" t="s">
        <v>15</v>
      </c>
      <c r="G5949" s="5" t="s">
        <v>16</v>
      </c>
      <c r="H5949" s="6">
        <v>34708</v>
      </c>
      <c r="I5949" s="7" t="s">
        <v>15</v>
      </c>
      <c r="J5949" s="8">
        <v>64126.400000000001</v>
      </c>
    </row>
    <row r="5950" spans="1:10" ht="15.75" x14ac:dyDescent="0.3">
      <c r="A5950" s="4" t="s">
        <v>13796</v>
      </c>
      <c r="B5950" s="4" t="s">
        <v>13797</v>
      </c>
      <c r="C5950" s="4" t="s">
        <v>682</v>
      </c>
      <c r="D5950" s="4" t="s">
        <v>46</v>
      </c>
      <c r="E5950" s="4" t="s">
        <v>339</v>
      </c>
      <c r="F5950" s="4" t="s">
        <v>15</v>
      </c>
      <c r="G5950" s="5" t="s">
        <v>16</v>
      </c>
      <c r="H5950" s="6">
        <v>35443</v>
      </c>
      <c r="I5950" s="7" t="s">
        <v>15</v>
      </c>
      <c r="J5950" s="8">
        <v>118500</v>
      </c>
    </row>
    <row r="5951" spans="1:10" ht="15.75" x14ac:dyDescent="0.3">
      <c r="A5951" s="4" t="s">
        <v>13798</v>
      </c>
      <c r="B5951" s="4" t="s">
        <v>13799</v>
      </c>
      <c r="C5951" s="4" t="s">
        <v>13800</v>
      </c>
      <c r="D5951" s="4" t="s">
        <v>1889</v>
      </c>
      <c r="E5951" s="4" t="s">
        <v>919</v>
      </c>
      <c r="F5951" s="4" t="s">
        <v>15</v>
      </c>
      <c r="G5951" s="5" t="s">
        <v>16</v>
      </c>
      <c r="H5951" s="6">
        <v>38355</v>
      </c>
      <c r="I5951" s="7" t="s">
        <v>15</v>
      </c>
      <c r="J5951" s="8">
        <v>108960</v>
      </c>
    </row>
    <row r="5952" spans="1:10" ht="15.75" x14ac:dyDescent="0.3">
      <c r="A5952" s="4" t="s">
        <v>13803</v>
      </c>
      <c r="B5952" s="4" t="s">
        <v>13802</v>
      </c>
      <c r="C5952" s="4" t="s">
        <v>13804</v>
      </c>
      <c r="D5952" s="4" t="s">
        <v>1134</v>
      </c>
      <c r="E5952" s="4" t="s">
        <v>1509</v>
      </c>
      <c r="F5952" s="4" t="s">
        <v>15</v>
      </c>
      <c r="G5952" s="5" t="s">
        <v>94</v>
      </c>
      <c r="H5952" s="6">
        <v>40630</v>
      </c>
      <c r="I5952" s="7" t="s">
        <v>15</v>
      </c>
      <c r="J5952" s="8">
        <v>58960</v>
      </c>
    </row>
    <row r="5953" spans="1:10" ht="15.75" x14ac:dyDescent="0.3">
      <c r="A5953" s="4" t="s">
        <v>13801</v>
      </c>
      <c r="B5953" s="4" t="s">
        <v>13802</v>
      </c>
      <c r="C5953" s="4" t="s">
        <v>2113</v>
      </c>
      <c r="D5953" s="4" t="s">
        <v>4194</v>
      </c>
      <c r="E5953" s="4" t="s">
        <v>2352</v>
      </c>
      <c r="F5953" s="4" t="s">
        <v>15</v>
      </c>
      <c r="G5953" s="5" t="s">
        <v>94</v>
      </c>
      <c r="H5953" s="6">
        <v>34973</v>
      </c>
      <c r="I5953" s="7" t="s">
        <v>15</v>
      </c>
      <c r="J5953" s="8">
        <v>102340</v>
      </c>
    </row>
    <row r="5954" spans="1:10" ht="15.75" x14ac:dyDescent="0.3">
      <c r="A5954" s="4" t="s">
        <v>13810</v>
      </c>
      <c r="B5954" s="4" t="s">
        <v>8205</v>
      </c>
      <c r="C5954" s="4" t="s">
        <v>10240</v>
      </c>
      <c r="D5954" s="4" t="s">
        <v>171</v>
      </c>
      <c r="E5954" s="4" t="s">
        <v>941</v>
      </c>
      <c r="F5954" s="4" t="s">
        <v>15</v>
      </c>
      <c r="G5954" s="5" t="s">
        <v>27</v>
      </c>
      <c r="H5954" s="6">
        <v>41156</v>
      </c>
      <c r="I5954" s="7" t="s">
        <v>70</v>
      </c>
      <c r="J5954" s="8">
        <v>20000</v>
      </c>
    </row>
    <row r="5955" spans="1:10" ht="15.75" x14ac:dyDescent="0.3">
      <c r="A5955" s="4" t="s">
        <v>13808</v>
      </c>
      <c r="B5955" s="4" t="s">
        <v>8205</v>
      </c>
      <c r="C5955" s="4" t="s">
        <v>13809</v>
      </c>
      <c r="D5955" s="4" t="s">
        <v>156</v>
      </c>
      <c r="E5955" s="4" t="s">
        <v>3542</v>
      </c>
      <c r="F5955" s="4" t="s">
        <v>15</v>
      </c>
      <c r="G5955" s="5" t="s">
        <v>27</v>
      </c>
      <c r="H5955" s="6">
        <v>39171</v>
      </c>
      <c r="I5955" s="7" t="s">
        <v>15</v>
      </c>
      <c r="J5955" s="8">
        <v>39012</v>
      </c>
    </row>
    <row r="5956" spans="1:10" ht="15.75" x14ac:dyDescent="0.3">
      <c r="A5956" s="4" t="s">
        <v>13807</v>
      </c>
      <c r="B5956" s="4" t="s">
        <v>8205</v>
      </c>
      <c r="C5956" s="4" t="s">
        <v>13745</v>
      </c>
      <c r="D5956" s="4" t="s">
        <v>11339</v>
      </c>
      <c r="E5956" s="4" t="s">
        <v>3542</v>
      </c>
      <c r="F5956" s="4" t="s">
        <v>22</v>
      </c>
      <c r="G5956" s="5" t="s">
        <v>27</v>
      </c>
      <c r="H5956" s="6">
        <v>39006</v>
      </c>
      <c r="I5956" s="7" t="s">
        <v>15</v>
      </c>
      <c r="J5956" s="8">
        <v>41736</v>
      </c>
    </row>
    <row r="5957" spans="1:10" ht="15.75" x14ac:dyDescent="0.3">
      <c r="A5957" s="4" t="s">
        <v>13806</v>
      </c>
      <c r="B5957" s="4" t="s">
        <v>8205</v>
      </c>
      <c r="C5957" s="4" t="s">
        <v>155</v>
      </c>
      <c r="D5957" s="4" t="s">
        <v>739</v>
      </c>
      <c r="E5957" s="4" t="s">
        <v>113</v>
      </c>
      <c r="F5957" s="4" t="s">
        <v>22</v>
      </c>
      <c r="G5957" s="5" t="s">
        <v>27</v>
      </c>
      <c r="H5957" s="6">
        <v>39615</v>
      </c>
      <c r="I5957" s="7" t="s">
        <v>15</v>
      </c>
      <c r="J5957" s="8">
        <v>54560.88</v>
      </c>
    </row>
    <row r="5958" spans="1:10" ht="15.75" x14ac:dyDescent="0.3">
      <c r="A5958" s="4" t="s">
        <v>13805</v>
      </c>
      <c r="B5958" s="4" t="s">
        <v>8205</v>
      </c>
      <c r="C5958" s="4" t="s">
        <v>11167</v>
      </c>
      <c r="D5958" s="4" t="s">
        <v>1643</v>
      </c>
      <c r="E5958" s="4" t="s">
        <v>1444</v>
      </c>
      <c r="F5958" s="4" t="s">
        <v>15</v>
      </c>
      <c r="G5958" s="5" t="s">
        <v>27</v>
      </c>
      <c r="H5958" s="6">
        <v>42095</v>
      </c>
      <c r="I5958" s="7" t="s">
        <v>15</v>
      </c>
      <c r="J5958" s="8">
        <v>118150.02</v>
      </c>
    </row>
    <row r="5959" spans="1:10" ht="15.75" x14ac:dyDescent="0.3">
      <c r="A5959" s="4" t="s">
        <v>13811</v>
      </c>
      <c r="B5959" s="4" t="s">
        <v>13812</v>
      </c>
      <c r="C5959" s="4" t="s">
        <v>1337</v>
      </c>
      <c r="D5959" s="4" t="s">
        <v>1026</v>
      </c>
      <c r="E5959" s="4" t="s">
        <v>121</v>
      </c>
      <c r="F5959" s="4" t="s">
        <v>22</v>
      </c>
      <c r="G5959" s="5" t="s">
        <v>16</v>
      </c>
      <c r="H5959" s="6">
        <v>41064</v>
      </c>
      <c r="I5959" s="7" t="s">
        <v>15</v>
      </c>
      <c r="J5959" s="8">
        <v>140240</v>
      </c>
    </row>
    <row r="5960" spans="1:10" ht="15.75" x14ac:dyDescent="0.3">
      <c r="A5960" s="4" t="s">
        <v>13816</v>
      </c>
      <c r="B5960" s="4" t="s">
        <v>13814</v>
      </c>
      <c r="C5960" s="4" t="s">
        <v>1185</v>
      </c>
      <c r="D5960" s="4" t="s">
        <v>238</v>
      </c>
      <c r="E5960" s="4" t="s">
        <v>162</v>
      </c>
      <c r="F5960" s="4" t="s">
        <v>22</v>
      </c>
      <c r="G5960" s="5" t="s">
        <v>27</v>
      </c>
      <c r="H5960" s="6">
        <v>41898</v>
      </c>
      <c r="I5960" s="7" t="s">
        <v>15</v>
      </c>
      <c r="J5960" s="8">
        <v>24000</v>
      </c>
    </row>
    <row r="5961" spans="1:10" ht="15.75" x14ac:dyDescent="0.3">
      <c r="A5961" s="4" t="s">
        <v>13813</v>
      </c>
      <c r="B5961" s="4" t="s">
        <v>13814</v>
      </c>
      <c r="C5961" s="4" t="s">
        <v>13815</v>
      </c>
      <c r="D5961" s="4" t="s">
        <v>107</v>
      </c>
      <c r="E5961" s="4" t="s">
        <v>1764</v>
      </c>
      <c r="F5961" s="4" t="s">
        <v>22</v>
      </c>
      <c r="G5961" s="5" t="s">
        <v>27</v>
      </c>
      <c r="H5961" s="6">
        <v>31444</v>
      </c>
      <c r="I5961" s="7" t="s">
        <v>15</v>
      </c>
      <c r="J5961" s="8">
        <v>101906</v>
      </c>
    </row>
    <row r="5962" spans="1:10" ht="15.75" x14ac:dyDescent="0.3">
      <c r="A5962" s="4" t="s">
        <v>13817</v>
      </c>
      <c r="B5962" s="4" t="s">
        <v>13818</v>
      </c>
      <c r="C5962" s="4" t="s">
        <v>4717</v>
      </c>
      <c r="D5962" s="4" t="s">
        <v>776</v>
      </c>
      <c r="E5962" s="4" t="s">
        <v>417</v>
      </c>
      <c r="F5962" s="4" t="s">
        <v>15</v>
      </c>
      <c r="G5962" s="5" t="s">
        <v>69</v>
      </c>
      <c r="H5962" s="6">
        <v>37135</v>
      </c>
      <c r="I5962" s="7" t="s">
        <v>15</v>
      </c>
      <c r="J5962" s="8">
        <v>227000.36</v>
      </c>
    </row>
    <row r="5963" spans="1:10" ht="15.75" x14ac:dyDescent="0.3">
      <c r="A5963" s="4" t="s">
        <v>13819</v>
      </c>
      <c r="B5963" s="4" t="s">
        <v>13820</v>
      </c>
      <c r="C5963" s="4" t="s">
        <v>13821</v>
      </c>
      <c r="D5963" s="4" t="s">
        <v>13822</v>
      </c>
      <c r="E5963" s="4" t="s">
        <v>1179</v>
      </c>
      <c r="F5963" s="4" t="s">
        <v>22</v>
      </c>
      <c r="G5963" s="5" t="s">
        <v>27</v>
      </c>
      <c r="H5963" s="6">
        <v>39281</v>
      </c>
      <c r="I5963" s="7" t="s">
        <v>15</v>
      </c>
      <c r="J5963" s="8">
        <v>434999.92</v>
      </c>
    </row>
    <row r="5964" spans="1:10" ht="15.75" x14ac:dyDescent="0.3">
      <c r="A5964" s="4" t="s">
        <v>13823</v>
      </c>
      <c r="B5964" s="4" t="s">
        <v>13824</v>
      </c>
      <c r="C5964" s="4" t="s">
        <v>13825</v>
      </c>
      <c r="D5964" s="4" t="s">
        <v>166</v>
      </c>
      <c r="E5964" s="4" t="s">
        <v>1198</v>
      </c>
      <c r="F5964" s="4" t="s">
        <v>15</v>
      </c>
      <c r="G5964" s="5" t="s">
        <v>27</v>
      </c>
      <c r="H5964" s="6">
        <v>40452</v>
      </c>
      <c r="I5964" s="7" t="s">
        <v>70</v>
      </c>
      <c r="J5964" s="8">
        <v>29000</v>
      </c>
    </row>
    <row r="5965" spans="1:10" ht="15.75" x14ac:dyDescent="0.3">
      <c r="A5965" s="4" t="s">
        <v>13826</v>
      </c>
      <c r="B5965" s="4" t="s">
        <v>13827</v>
      </c>
      <c r="C5965" s="4" t="s">
        <v>13828</v>
      </c>
      <c r="D5965" s="4" t="s">
        <v>2379</v>
      </c>
      <c r="E5965" s="4" t="s">
        <v>2380</v>
      </c>
      <c r="F5965" s="4" t="s">
        <v>22</v>
      </c>
      <c r="G5965" s="5" t="s">
        <v>16</v>
      </c>
      <c r="H5965" s="6">
        <v>40077</v>
      </c>
      <c r="I5965" s="7" t="s">
        <v>15</v>
      </c>
      <c r="J5965" s="8">
        <v>64343.48</v>
      </c>
    </row>
    <row r="5966" spans="1:10" ht="15.75" x14ac:dyDescent="0.3">
      <c r="A5966" s="4" t="s">
        <v>13829</v>
      </c>
      <c r="B5966" s="4" t="s">
        <v>13830</v>
      </c>
      <c r="C5966" s="4" t="s">
        <v>13831</v>
      </c>
      <c r="D5966" s="4" t="s">
        <v>13832</v>
      </c>
      <c r="E5966" s="4" t="s">
        <v>719</v>
      </c>
      <c r="F5966" s="4" t="s">
        <v>22</v>
      </c>
      <c r="G5966" s="5" t="s">
        <v>27</v>
      </c>
      <c r="H5966" s="6">
        <v>41827</v>
      </c>
      <c r="I5966" s="7" t="s">
        <v>15</v>
      </c>
      <c r="J5966" s="8">
        <v>90000</v>
      </c>
    </row>
    <row r="5967" spans="1:10" ht="15.75" x14ac:dyDescent="0.3">
      <c r="A5967" s="4" t="s">
        <v>13833</v>
      </c>
      <c r="B5967" s="4" t="s">
        <v>13834</v>
      </c>
      <c r="C5967" s="4" t="s">
        <v>1189</v>
      </c>
      <c r="D5967" s="4" t="s">
        <v>960</v>
      </c>
      <c r="E5967" s="4" t="s">
        <v>103</v>
      </c>
      <c r="F5967" s="4" t="s">
        <v>15</v>
      </c>
      <c r="G5967" s="5" t="s">
        <v>16</v>
      </c>
      <c r="H5967" s="6">
        <v>39569</v>
      </c>
      <c r="I5967" s="7" t="s">
        <v>15</v>
      </c>
      <c r="J5967" s="8">
        <v>102000</v>
      </c>
    </row>
    <row r="5968" spans="1:10" ht="15.75" x14ac:dyDescent="0.3">
      <c r="A5968" s="4" t="s">
        <v>13835</v>
      </c>
      <c r="B5968" s="4" t="s">
        <v>13836</v>
      </c>
      <c r="C5968" s="4" t="s">
        <v>13837</v>
      </c>
      <c r="D5968" s="4" t="s">
        <v>566</v>
      </c>
      <c r="E5968" s="4" t="s">
        <v>761</v>
      </c>
      <c r="F5968" s="4" t="s">
        <v>22</v>
      </c>
      <c r="G5968" s="5" t="s">
        <v>16</v>
      </c>
      <c r="H5968" s="6">
        <v>41518</v>
      </c>
      <c r="I5968" s="7" t="s">
        <v>15</v>
      </c>
      <c r="J5968" s="8">
        <v>85000</v>
      </c>
    </row>
    <row r="5969" spans="1:10" ht="15.75" x14ac:dyDescent="0.3">
      <c r="A5969" s="4" t="s">
        <v>13838</v>
      </c>
      <c r="B5969" s="4" t="s">
        <v>13839</v>
      </c>
      <c r="C5969" s="4" t="s">
        <v>582</v>
      </c>
      <c r="D5969" s="4" t="s">
        <v>1079</v>
      </c>
      <c r="E5969" s="4" t="s">
        <v>1444</v>
      </c>
      <c r="F5969" s="4" t="s">
        <v>15</v>
      </c>
      <c r="G5969" s="5" t="s">
        <v>33</v>
      </c>
      <c r="H5969" s="6">
        <v>42151</v>
      </c>
      <c r="I5969" s="7" t="s">
        <v>15</v>
      </c>
      <c r="J5969" s="8">
        <v>35360</v>
      </c>
    </row>
    <row r="5970" spans="1:10" ht="15.75" x14ac:dyDescent="0.3">
      <c r="A5970" s="4" t="s">
        <v>13840</v>
      </c>
      <c r="B5970" s="4" t="s">
        <v>13841</v>
      </c>
      <c r="C5970" s="4" t="s">
        <v>413</v>
      </c>
      <c r="D5970" s="4" t="s">
        <v>161</v>
      </c>
      <c r="E5970" s="4" t="s">
        <v>5110</v>
      </c>
      <c r="F5970" s="4" t="s">
        <v>15</v>
      </c>
      <c r="G5970" s="5" t="s">
        <v>16</v>
      </c>
      <c r="H5970" s="6">
        <v>37866</v>
      </c>
      <c r="I5970" s="7" t="s">
        <v>15</v>
      </c>
      <c r="J5970" s="8">
        <v>59741</v>
      </c>
    </row>
    <row r="5971" spans="1:10" ht="15.75" x14ac:dyDescent="0.3">
      <c r="A5971" s="4" t="s">
        <v>13842</v>
      </c>
      <c r="B5971" s="4" t="s">
        <v>10268</v>
      </c>
      <c r="C5971" s="4" t="s">
        <v>13843</v>
      </c>
      <c r="D5971" s="4" t="s">
        <v>234</v>
      </c>
      <c r="E5971" s="4" t="s">
        <v>373</v>
      </c>
      <c r="F5971" s="4" t="s">
        <v>15</v>
      </c>
      <c r="G5971" s="5" t="s">
        <v>27</v>
      </c>
      <c r="H5971" s="6">
        <v>38930</v>
      </c>
      <c r="I5971" s="7" t="s">
        <v>15</v>
      </c>
      <c r="J5971" s="8">
        <v>274750.08000000002</v>
      </c>
    </row>
    <row r="5972" spans="1:10" x14ac:dyDescent="0.25">
      <c r="A5972" s="4" t="s">
        <v>13844</v>
      </c>
      <c r="B5972" s="4" t="s">
        <v>13845</v>
      </c>
      <c r="C5972" s="4" t="s">
        <v>124</v>
      </c>
      <c r="D5972" s="4" t="s">
        <v>9679</v>
      </c>
      <c r="E5972" s="4" t="s">
        <v>2647</v>
      </c>
      <c r="F5972" s="4" t="s">
        <v>15</v>
      </c>
      <c r="G5972" s="4" t="s">
        <v>127</v>
      </c>
      <c r="H5972" s="6">
        <v>42037</v>
      </c>
      <c r="I5972" s="7" t="s">
        <v>15</v>
      </c>
      <c r="J5972" s="8">
        <v>39000</v>
      </c>
    </row>
    <row r="5973" spans="1:10" ht="15.75" x14ac:dyDescent="0.3">
      <c r="A5973" s="4" t="s">
        <v>13859</v>
      </c>
      <c r="B5973" s="4" t="s">
        <v>13847</v>
      </c>
      <c r="C5973" s="4" t="s">
        <v>13860</v>
      </c>
      <c r="D5973" s="4" t="s">
        <v>171</v>
      </c>
      <c r="E5973" s="4" t="s">
        <v>327</v>
      </c>
      <c r="F5973" s="4" t="s">
        <v>15</v>
      </c>
      <c r="G5973" s="5" t="s">
        <v>16</v>
      </c>
      <c r="H5973" s="6">
        <v>41306</v>
      </c>
      <c r="I5973" s="7" t="s">
        <v>70</v>
      </c>
      <c r="J5973" s="8">
        <v>20000</v>
      </c>
    </row>
    <row r="5974" spans="1:10" ht="15.75" x14ac:dyDescent="0.3">
      <c r="A5974" s="4" t="s">
        <v>13858</v>
      </c>
      <c r="B5974" s="4" t="s">
        <v>13847</v>
      </c>
      <c r="C5974" s="4" t="s">
        <v>1189</v>
      </c>
      <c r="D5974" s="4" t="s">
        <v>3592</v>
      </c>
      <c r="E5974" s="4" t="s">
        <v>152</v>
      </c>
      <c r="F5974" s="4" t="s">
        <v>15</v>
      </c>
      <c r="G5974" s="5" t="s">
        <v>94</v>
      </c>
      <c r="H5974" s="6">
        <v>40868</v>
      </c>
      <c r="I5974" s="7" t="s">
        <v>15</v>
      </c>
      <c r="J5974" s="8">
        <v>30327.5</v>
      </c>
    </row>
    <row r="5975" spans="1:10" ht="15.75" x14ac:dyDescent="0.3">
      <c r="A5975" s="4" t="s">
        <v>13856</v>
      </c>
      <c r="B5975" s="4" t="s">
        <v>13847</v>
      </c>
      <c r="C5975" s="4" t="s">
        <v>13857</v>
      </c>
      <c r="D5975" s="4" t="s">
        <v>1788</v>
      </c>
      <c r="E5975" s="4" t="s">
        <v>1706</v>
      </c>
      <c r="F5975" s="4" t="s">
        <v>15</v>
      </c>
      <c r="G5975" s="5" t="s">
        <v>33</v>
      </c>
      <c r="H5975" s="6">
        <v>41456</v>
      </c>
      <c r="I5975" s="7" t="s">
        <v>15</v>
      </c>
      <c r="J5975" s="8">
        <v>33124.800000000003</v>
      </c>
    </row>
    <row r="5976" spans="1:10" ht="15.75" x14ac:dyDescent="0.3">
      <c r="A5976" s="4" t="s">
        <v>13855</v>
      </c>
      <c r="B5976" s="4" t="s">
        <v>13847</v>
      </c>
      <c r="C5976" s="4" t="s">
        <v>254</v>
      </c>
      <c r="D5976" s="4" t="s">
        <v>1398</v>
      </c>
      <c r="E5976" s="4" t="s">
        <v>21</v>
      </c>
      <c r="F5976" s="4" t="s">
        <v>15</v>
      </c>
      <c r="G5976" s="5" t="s">
        <v>33</v>
      </c>
      <c r="H5976" s="6">
        <v>41141</v>
      </c>
      <c r="I5976" s="7" t="s">
        <v>15</v>
      </c>
      <c r="J5976" s="8">
        <v>48406.51</v>
      </c>
    </row>
    <row r="5977" spans="1:10" ht="15.75" x14ac:dyDescent="0.3">
      <c r="A5977" s="4" t="s">
        <v>13853</v>
      </c>
      <c r="B5977" s="4" t="s">
        <v>13847</v>
      </c>
      <c r="C5977" s="4" t="s">
        <v>13854</v>
      </c>
      <c r="D5977" s="4" t="s">
        <v>298</v>
      </c>
      <c r="E5977" s="4" t="s">
        <v>1306</v>
      </c>
      <c r="F5977" s="4" t="s">
        <v>15</v>
      </c>
      <c r="G5977" s="5" t="s">
        <v>33</v>
      </c>
      <c r="H5977" s="6">
        <v>35297</v>
      </c>
      <c r="I5977" s="7" t="s">
        <v>15</v>
      </c>
      <c r="J5977" s="8">
        <v>52755.199999999997</v>
      </c>
    </row>
    <row r="5978" spans="1:10" ht="15.75" x14ac:dyDescent="0.3">
      <c r="A5978" s="4" t="s">
        <v>13852</v>
      </c>
      <c r="B5978" s="4" t="s">
        <v>13847</v>
      </c>
      <c r="C5978" s="4" t="s">
        <v>7054</v>
      </c>
      <c r="D5978" s="4" t="s">
        <v>3562</v>
      </c>
      <c r="E5978" s="4" t="s">
        <v>80</v>
      </c>
      <c r="F5978" s="4" t="s">
        <v>22</v>
      </c>
      <c r="G5978" s="5" t="s">
        <v>16</v>
      </c>
      <c r="H5978" s="6">
        <v>41960</v>
      </c>
      <c r="I5978" s="7" t="s">
        <v>15</v>
      </c>
      <c r="J5978" s="8">
        <v>64184</v>
      </c>
    </row>
    <row r="5979" spans="1:10" ht="15.75" x14ac:dyDescent="0.3">
      <c r="A5979" s="4" t="s">
        <v>13850</v>
      </c>
      <c r="B5979" s="4" t="s">
        <v>13847</v>
      </c>
      <c r="C5979" s="4" t="s">
        <v>13851</v>
      </c>
      <c r="D5979" s="4" t="s">
        <v>317</v>
      </c>
      <c r="E5979" s="4" t="s">
        <v>263</v>
      </c>
      <c r="F5979" s="4" t="s">
        <v>22</v>
      </c>
      <c r="G5979" s="5" t="s">
        <v>16</v>
      </c>
      <c r="H5979" s="6">
        <v>39734</v>
      </c>
      <c r="I5979" s="7" t="s">
        <v>15</v>
      </c>
      <c r="J5979" s="8">
        <v>73432.320000000007</v>
      </c>
    </row>
    <row r="5980" spans="1:10" ht="15.75" x14ac:dyDescent="0.3">
      <c r="A5980" s="4" t="s">
        <v>13846</v>
      </c>
      <c r="B5980" s="4" t="s">
        <v>13847</v>
      </c>
      <c r="C5980" s="4" t="s">
        <v>2260</v>
      </c>
      <c r="D5980" s="4" t="s">
        <v>13848</v>
      </c>
      <c r="E5980" s="4" t="s">
        <v>13849</v>
      </c>
      <c r="F5980" s="4" t="s">
        <v>15</v>
      </c>
      <c r="G5980" s="5" t="s">
        <v>16</v>
      </c>
      <c r="H5980" s="6">
        <v>39125</v>
      </c>
      <c r="I5980" s="7" t="s">
        <v>15</v>
      </c>
      <c r="J5980" s="8">
        <v>78538.600000000006</v>
      </c>
    </row>
    <row r="5981" spans="1:10" ht="15.75" x14ac:dyDescent="0.3">
      <c r="A5981" s="4" t="s">
        <v>13861</v>
      </c>
      <c r="B5981" s="4" t="s">
        <v>13862</v>
      </c>
      <c r="C5981" s="4" t="s">
        <v>985</v>
      </c>
      <c r="D5981" s="4" t="s">
        <v>1116</v>
      </c>
      <c r="E5981" s="4" t="s">
        <v>2593</v>
      </c>
      <c r="F5981" s="4" t="s">
        <v>15</v>
      </c>
      <c r="G5981" s="5" t="s">
        <v>16</v>
      </c>
      <c r="H5981" s="6">
        <v>42058</v>
      </c>
      <c r="I5981" s="7" t="s">
        <v>15</v>
      </c>
      <c r="J5981" s="8">
        <v>113300</v>
      </c>
    </row>
    <row r="5982" spans="1:10" x14ac:dyDescent="0.25">
      <c r="A5982" s="4" t="s">
        <v>13863</v>
      </c>
      <c r="B5982" s="4" t="s">
        <v>13864</v>
      </c>
      <c r="C5982" s="4" t="s">
        <v>3984</v>
      </c>
      <c r="D5982" s="4" t="s">
        <v>326</v>
      </c>
      <c r="E5982" s="4" t="s">
        <v>113</v>
      </c>
      <c r="F5982" s="4" t="s">
        <v>22</v>
      </c>
      <c r="G5982" s="4" t="s">
        <v>127</v>
      </c>
      <c r="H5982" s="6">
        <v>37599</v>
      </c>
      <c r="I5982" s="7" t="s">
        <v>15</v>
      </c>
      <c r="J5982" s="8">
        <v>68317.16</v>
      </c>
    </row>
    <row r="5983" spans="1:10" ht="15.75" x14ac:dyDescent="0.3">
      <c r="A5983" s="4" t="s">
        <v>13865</v>
      </c>
      <c r="B5983" s="4" t="s">
        <v>13866</v>
      </c>
      <c r="C5983" s="4" t="s">
        <v>254</v>
      </c>
      <c r="D5983" s="4" t="s">
        <v>709</v>
      </c>
      <c r="E5983" s="4" t="s">
        <v>373</v>
      </c>
      <c r="F5983" s="4" t="s">
        <v>15</v>
      </c>
      <c r="G5983" s="5" t="s">
        <v>94</v>
      </c>
      <c r="H5983" s="6">
        <v>41151</v>
      </c>
      <c r="I5983" s="7" t="s">
        <v>15</v>
      </c>
      <c r="J5983" s="8">
        <v>83670</v>
      </c>
    </row>
    <row r="5984" spans="1:10" ht="15.75" x14ac:dyDescent="0.3">
      <c r="A5984" s="4" t="s">
        <v>13867</v>
      </c>
      <c r="B5984" s="4" t="s">
        <v>13868</v>
      </c>
      <c r="C5984" s="4" t="s">
        <v>13270</v>
      </c>
      <c r="D5984" s="4" t="s">
        <v>166</v>
      </c>
      <c r="E5984" s="4" t="s">
        <v>108</v>
      </c>
      <c r="F5984" s="4" t="s">
        <v>15</v>
      </c>
      <c r="G5984" s="5" t="s">
        <v>27</v>
      </c>
      <c r="H5984" s="6">
        <v>41526</v>
      </c>
      <c r="I5984" s="7" t="s">
        <v>70</v>
      </c>
      <c r="J5984" s="8">
        <v>29000</v>
      </c>
    </row>
    <row r="5985" spans="1:10" ht="15.75" x14ac:dyDescent="0.3">
      <c r="A5985" s="4" t="s">
        <v>13869</v>
      </c>
      <c r="B5985" s="4" t="s">
        <v>13870</v>
      </c>
      <c r="C5985" s="4" t="s">
        <v>985</v>
      </c>
      <c r="D5985" s="4" t="s">
        <v>4684</v>
      </c>
      <c r="E5985" s="4" t="s">
        <v>121</v>
      </c>
      <c r="F5985" s="4" t="s">
        <v>15</v>
      </c>
      <c r="G5985" s="5" t="s">
        <v>16</v>
      </c>
      <c r="H5985" s="6">
        <v>40203</v>
      </c>
      <c r="I5985" s="7" t="s">
        <v>15</v>
      </c>
      <c r="J5985" s="8">
        <v>54463</v>
      </c>
    </row>
    <row r="5986" spans="1:10" ht="15.75" x14ac:dyDescent="0.3">
      <c r="A5986" s="4" t="s">
        <v>13871</v>
      </c>
      <c r="B5986" s="4" t="s">
        <v>13872</v>
      </c>
      <c r="C5986" s="4" t="s">
        <v>13873</v>
      </c>
      <c r="D5986" s="4" t="s">
        <v>156</v>
      </c>
      <c r="E5986" s="4" t="s">
        <v>1127</v>
      </c>
      <c r="F5986" s="4" t="s">
        <v>15</v>
      </c>
      <c r="G5986" s="5" t="s">
        <v>33</v>
      </c>
      <c r="H5986" s="6">
        <v>41015</v>
      </c>
      <c r="I5986" s="7" t="s">
        <v>15</v>
      </c>
      <c r="J5986" s="8">
        <v>39892.089999999997</v>
      </c>
    </row>
    <row r="5987" spans="1:10" ht="15.75" x14ac:dyDescent="0.3">
      <c r="A5987" s="4" t="s">
        <v>13879</v>
      </c>
      <c r="B5987" s="4" t="s">
        <v>13875</v>
      </c>
      <c r="C5987" s="4" t="s">
        <v>9411</v>
      </c>
      <c r="D5987" s="4" t="s">
        <v>64</v>
      </c>
      <c r="E5987" s="4" t="s">
        <v>65</v>
      </c>
      <c r="F5987" s="4" t="s">
        <v>15</v>
      </c>
      <c r="G5987" s="5" t="s">
        <v>33</v>
      </c>
      <c r="H5987" s="6">
        <v>32552</v>
      </c>
      <c r="I5987" s="7" t="s">
        <v>15</v>
      </c>
      <c r="J5987" s="8">
        <v>82874.03</v>
      </c>
    </row>
    <row r="5988" spans="1:10" ht="15.75" x14ac:dyDescent="0.3">
      <c r="A5988" s="4" t="s">
        <v>13877</v>
      </c>
      <c r="B5988" s="4" t="s">
        <v>13875</v>
      </c>
      <c r="C5988" s="4" t="s">
        <v>1103</v>
      </c>
      <c r="D5988" s="4" t="s">
        <v>13878</v>
      </c>
      <c r="E5988" s="4" t="s">
        <v>61</v>
      </c>
      <c r="F5988" s="4" t="s">
        <v>15</v>
      </c>
      <c r="G5988" s="5" t="s">
        <v>16</v>
      </c>
      <c r="H5988" s="6">
        <v>38572</v>
      </c>
      <c r="I5988" s="7" t="s">
        <v>15</v>
      </c>
      <c r="J5988" s="8">
        <v>150960</v>
      </c>
    </row>
    <row r="5989" spans="1:10" ht="15.75" x14ac:dyDescent="0.3">
      <c r="A5989" s="4" t="s">
        <v>13874</v>
      </c>
      <c r="B5989" s="4" t="s">
        <v>13875</v>
      </c>
      <c r="C5989" s="4" t="s">
        <v>6257</v>
      </c>
      <c r="D5989" s="4" t="s">
        <v>13876</v>
      </c>
      <c r="E5989" s="4" t="s">
        <v>941</v>
      </c>
      <c r="F5989" s="4" t="s">
        <v>22</v>
      </c>
      <c r="G5989" s="5" t="s">
        <v>16</v>
      </c>
      <c r="H5989" s="6">
        <v>35992</v>
      </c>
      <c r="I5989" s="7" t="s">
        <v>15</v>
      </c>
      <c r="J5989" s="8">
        <v>252838.36</v>
      </c>
    </row>
    <row r="5990" spans="1:10" ht="15.75" x14ac:dyDescent="0.3">
      <c r="A5990" s="4" t="s">
        <v>13880</v>
      </c>
      <c r="B5990" s="4" t="s">
        <v>13881</v>
      </c>
      <c r="C5990" s="4" t="s">
        <v>11598</v>
      </c>
      <c r="D5990" s="4" t="s">
        <v>64</v>
      </c>
      <c r="E5990" s="4" t="s">
        <v>65</v>
      </c>
      <c r="F5990" s="4" t="s">
        <v>22</v>
      </c>
      <c r="G5990" s="5" t="s">
        <v>33</v>
      </c>
      <c r="H5990" s="6">
        <v>41365</v>
      </c>
      <c r="I5990" s="7" t="s">
        <v>15</v>
      </c>
      <c r="J5990" s="8">
        <v>71321.89</v>
      </c>
    </row>
    <row r="5991" spans="1:10" ht="15.75" x14ac:dyDescent="0.3">
      <c r="A5991" s="4" t="s">
        <v>13882</v>
      </c>
      <c r="B5991" s="4" t="s">
        <v>13883</v>
      </c>
      <c r="C5991" s="4" t="s">
        <v>13884</v>
      </c>
      <c r="D5991" s="4" t="s">
        <v>4202</v>
      </c>
      <c r="E5991" s="4" t="s">
        <v>2399</v>
      </c>
      <c r="F5991" s="4" t="s">
        <v>15</v>
      </c>
      <c r="G5991" s="5" t="s">
        <v>33</v>
      </c>
      <c r="H5991" s="6">
        <v>41400</v>
      </c>
      <c r="I5991" s="7" t="s">
        <v>15</v>
      </c>
      <c r="J5991" s="8">
        <v>94240</v>
      </c>
    </row>
    <row r="5992" spans="1:10" ht="15.75" x14ac:dyDescent="0.3">
      <c r="A5992" s="4" t="s">
        <v>13885</v>
      </c>
      <c r="B5992" s="4" t="s">
        <v>13886</v>
      </c>
      <c r="C5992" s="4" t="s">
        <v>19</v>
      </c>
      <c r="D5992" s="4" t="s">
        <v>64</v>
      </c>
      <c r="E5992" s="4" t="s">
        <v>65</v>
      </c>
      <c r="F5992" s="4" t="s">
        <v>22</v>
      </c>
      <c r="G5992" s="5" t="s">
        <v>33</v>
      </c>
      <c r="H5992" s="6">
        <v>40147</v>
      </c>
      <c r="I5992" s="7" t="s">
        <v>15</v>
      </c>
      <c r="J5992" s="8">
        <v>72878.080000000002</v>
      </c>
    </row>
    <row r="5993" spans="1:10" ht="15.75" x14ac:dyDescent="0.3">
      <c r="A5993" s="4" t="s">
        <v>13887</v>
      </c>
      <c r="B5993" s="4" t="s">
        <v>13888</v>
      </c>
      <c r="C5993" s="4" t="s">
        <v>11576</v>
      </c>
      <c r="D5993" s="4" t="s">
        <v>298</v>
      </c>
      <c r="E5993" s="4" t="s">
        <v>318</v>
      </c>
      <c r="F5993" s="4" t="s">
        <v>15</v>
      </c>
      <c r="G5993" s="5" t="s">
        <v>27</v>
      </c>
      <c r="H5993" s="6">
        <v>39570</v>
      </c>
      <c r="I5993" s="7" t="s">
        <v>15</v>
      </c>
      <c r="J5993" s="8">
        <v>59382.39</v>
      </c>
    </row>
    <row r="5994" spans="1:10" ht="15.75" x14ac:dyDescent="0.3">
      <c r="A5994" s="4" t="s">
        <v>13889</v>
      </c>
      <c r="B5994" s="4" t="s">
        <v>13890</v>
      </c>
      <c r="C5994" s="4" t="s">
        <v>13891</v>
      </c>
      <c r="D5994" s="4" t="s">
        <v>64</v>
      </c>
      <c r="E5994" s="4" t="s">
        <v>65</v>
      </c>
      <c r="F5994" s="4" t="s">
        <v>15</v>
      </c>
      <c r="G5994" s="5" t="s">
        <v>33</v>
      </c>
      <c r="H5994" s="6">
        <v>40960</v>
      </c>
      <c r="I5994" s="7" t="s">
        <v>15</v>
      </c>
      <c r="J5994" s="8">
        <v>75751.509999999995</v>
      </c>
    </row>
    <row r="5995" spans="1:10" ht="15.75" x14ac:dyDescent="0.3">
      <c r="A5995" s="4" t="s">
        <v>13892</v>
      </c>
      <c r="B5995" s="4" t="s">
        <v>13893</v>
      </c>
      <c r="C5995" s="4" t="s">
        <v>548</v>
      </c>
      <c r="D5995" s="4" t="s">
        <v>918</v>
      </c>
      <c r="E5995" s="4" t="s">
        <v>919</v>
      </c>
      <c r="F5995" s="4" t="s">
        <v>15</v>
      </c>
      <c r="G5995" s="5" t="s">
        <v>33</v>
      </c>
      <c r="H5995" s="6">
        <v>42128</v>
      </c>
      <c r="I5995" s="7" t="s">
        <v>15</v>
      </c>
      <c r="J5995" s="8">
        <v>30000</v>
      </c>
    </row>
    <row r="5996" spans="1:10" ht="15.75" x14ac:dyDescent="0.3">
      <c r="A5996" s="4" t="s">
        <v>13894</v>
      </c>
      <c r="B5996" s="4" t="s">
        <v>13895</v>
      </c>
      <c r="C5996" s="4" t="s">
        <v>835</v>
      </c>
      <c r="D5996" s="4" t="s">
        <v>171</v>
      </c>
      <c r="E5996" s="4" t="s">
        <v>339</v>
      </c>
      <c r="F5996" s="4" t="s">
        <v>15</v>
      </c>
      <c r="G5996" s="5" t="s">
        <v>16</v>
      </c>
      <c r="H5996" s="6">
        <v>41156</v>
      </c>
      <c r="I5996" s="7" t="s">
        <v>70</v>
      </c>
      <c r="J5996" s="8">
        <v>20000</v>
      </c>
    </row>
    <row r="5997" spans="1:10" ht="15.75" x14ac:dyDescent="0.3">
      <c r="A5997" s="4" t="s">
        <v>13896</v>
      </c>
      <c r="B5997" s="4" t="s">
        <v>13897</v>
      </c>
      <c r="C5997" s="4" t="s">
        <v>223</v>
      </c>
      <c r="D5997" s="4" t="s">
        <v>51</v>
      </c>
      <c r="E5997" s="4" t="s">
        <v>42</v>
      </c>
      <c r="F5997" s="4" t="s">
        <v>15</v>
      </c>
      <c r="G5997" s="5" t="s">
        <v>33</v>
      </c>
      <c r="H5997" s="6">
        <v>41869</v>
      </c>
      <c r="I5997" s="7" t="s">
        <v>15</v>
      </c>
      <c r="J5997" s="8">
        <v>180000</v>
      </c>
    </row>
    <row r="5998" spans="1:10" ht="15.75" x14ac:dyDescent="0.3">
      <c r="A5998" s="4" t="s">
        <v>13898</v>
      </c>
      <c r="B5998" s="4" t="s">
        <v>13899</v>
      </c>
      <c r="C5998" s="4" t="s">
        <v>7432</v>
      </c>
      <c r="D5998" s="4" t="s">
        <v>571</v>
      </c>
      <c r="E5998" s="4" t="s">
        <v>572</v>
      </c>
      <c r="F5998" s="4" t="s">
        <v>22</v>
      </c>
      <c r="G5998" s="5" t="s">
        <v>33</v>
      </c>
      <c r="H5998" s="6">
        <v>40847</v>
      </c>
      <c r="I5998" s="7" t="s">
        <v>15</v>
      </c>
      <c r="J5998" s="8">
        <v>269640</v>
      </c>
    </row>
    <row r="5999" spans="1:10" ht="15.75" x14ac:dyDescent="0.3">
      <c r="A5999" s="4" t="s">
        <v>13900</v>
      </c>
      <c r="B5999" s="4" t="s">
        <v>13901</v>
      </c>
      <c r="C5999" s="4" t="s">
        <v>4903</v>
      </c>
      <c r="D5999" s="4" t="s">
        <v>64</v>
      </c>
      <c r="E5999" s="4" t="s">
        <v>65</v>
      </c>
      <c r="F5999" s="4" t="s">
        <v>15</v>
      </c>
      <c r="G5999" s="5" t="s">
        <v>33</v>
      </c>
      <c r="H5999" s="6">
        <v>41337</v>
      </c>
      <c r="I5999" s="7" t="s">
        <v>15</v>
      </c>
      <c r="J5999" s="8">
        <v>69129.64</v>
      </c>
    </row>
    <row r="6000" spans="1:10" ht="15.75" x14ac:dyDescent="0.3">
      <c r="A6000" s="4" t="s">
        <v>13902</v>
      </c>
      <c r="B6000" s="4" t="s">
        <v>13903</v>
      </c>
      <c r="C6000" s="4" t="s">
        <v>13904</v>
      </c>
      <c r="D6000" s="4" t="s">
        <v>64</v>
      </c>
      <c r="E6000" s="4" t="s">
        <v>65</v>
      </c>
      <c r="F6000" s="4" t="s">
        <v>15</v>
      </c>
      <c r="G6000" s="5" t="s">
        <v>33</v>
      </c>
      <c r="H6000" s="6">
        <v>41071</v>
      </c>
      <c r="I6000" s="7" t="s">
        <v>15</v>
      </c>
      <c r="J6000" s="8">
        <v>73323.62</v>
      </c>
    </row>
    <row r="6001" spans="1:10" ht="15.75" x14ac:dyDescent="0.3">
      <c r="A6001" s="4" t="s">
        <v>13905</v>
      </c>
      <c r="B6001" s="4" t="s">
        <v>13906</v>
      </c>
      <c r="C6001" s="4" t="s">
        <v>13907</v>
      </c>
      <c r="D6001" s="4" t="s">
        <v>1116</v>
      </c>
      <c r="E6001" s="4" t="s">
        <v>1380</v>
      </c>
      <c r="F6001" s="4" t="s">
        <v>15</v>
      </c>
      <c r="G6001" s="5" t="s">
        <v>69</v>
      </c>
      <c r="H6001" s="6">
        <v>38608</v>
      </c>
      <c r="I6001" s="7" t="s">
        <v>15</v>
      </c>
      <c r="J6001" s="8">
        <v>113960</v>
      </c>
    </row>
    <row r="6002" spans="1:10" ht="15.75" x14ac:dyDescent="0.3">
      <c r="A6002" s="4" t="s">
        <v>13911</v>
      </c>
      <c r="B6002" s="4" t="s">
        <v>13909</v>
      </c>
      <c r="C6002" s="4" t="s">
        <v>13912</v>
      </c>
      <c r="D6002" s="4" t="s">
        <v>13913</v>
      </c>
      <c r="E6002" s="4" t="s">
        <v>1130</v>
      </c>
      <c r="F6002" s="4" t="s">
        <v>22</v>
      </c>
      <c r="G6002" s="5" t="s">
        <v>33</v>
      </c>
      <c r="H6002" s="6">
        <v>39769</v>
      </c>
      <c r="I6002" s="7" t="s">
        <v>15</v>
      </c>
      <c r="J6002" s="8">
        <v>39416.68</v>
      </c>
    </row>
    <row r="6003" spans="1:10" ht="15.75" x14ac:dyDescent="0.3">
      <c r="A6003" s="4" t="s">
        <v>13908</v>
      </c>
      <c r="B6003" s="4" t="s">
        <v>13909</v>
      </c>
      <c r="C6003" s="4" t="s">
        <v>4975</v>
      </c>
      <c r="D6003" s="4" t="s">
        <v>13910</v>
      </c>
      <c r="E6003" s="4" t="s">
        <v>1399</v>
      </c>
      <c r="F6003" s="4" t="s">
        <v>15</v>
      </c>
      <c r="G6003" s="5" t="s">
        <v>33</v>
      </c>
      <c r="H6003" s="6">
        <v>34414</v>
      </c>
      <c r="I6003" s="7" t="s">
        <v>15</v>
      </c>
      <c r="J6003" s="8">
        <v>42552</v>
      </c>
    </row>
    <row r="6004" spans="1:10" ht="15.75" x14ac:dyDescent="0.3">
      <c r="A6004" s="4" t="s">
        <v>13914</v>
      </c>
      <c r="B6004" s="4" t="s">
        <v>13915</v>
      </c>
      <c r="C6004" s="4" t="s">
        <v>13916</v>
      </c>
      <c r="D6004" s="4" t="s">
        <v>381</v>
      </c>
      <c r="E6004" s="4" t="s">
        <v>47</v>
      </c>
      <c r="F6004" s="4" t="s">
        <v>15</v>
      </c>
      <c r="G6004" s="5" t="s">
        <v>69</v>
      </c>
      <c r="H6004" s="6">
        <v>41897</v>
      </c>
      <c r="I6004" s="7" t="s">
        <v>15</v>
      </c>
      <c r="J6004" s="8">
        <v>50000</v>
      </c>
    </row>
    <row r="6005" spans="1:10" ht="15.75" x14ac:dyDescent="0.3">
      <c r="A6005" s="4" t="s">
        <v>13917</v>
      </c>
      <c r="B6005" s="4" t="s">
        <v>13918</v>
      </c>
      <c r="C6005" s="4" t="s">
        <v>4903</v>
      </c>
      <c r="D6005" s="4" t="s">
        <v>60</v>
      </c>
      <c r="E6005" s="4" t="s">
        <v>1050</v>
      </c>
      <c r="F6005" s="4" t="s">
        <v>15</v>
      </c>
      <c r="G6005" s="5" t="s">
        <v>33</v>
      </c>
      <c r="H6005" s="6">
        <v>41834</v>
      </c>
      <c r="I6005" s="7" t="s">
        <v>15</v>
      </c>
      <c r="J6005" s="8">
        <v>114936.58</v>
      </c>
    </row>
    <row r="6006" spans="1:10" ht="15.75" x14ac:dyDescent="0.3">
      <c r="A6006" s="4" t="s">
        <v>13919</v>
      </c>
      <c r="B6006" s="4" t="s">
        <v>13920</v>
      </c>
      <c r="C6006" s="4" t="s">
        <v>493</v>
      </c>
      <c r="D6006" s="4" t="s">
        <v>557</v>
      </c>
      <c r="E6006" s="4" t="s">
        <v>37</v>
      </c>
      <c r="F6006" s="4" t="s">
        <v>15</v>
      </c>
      <c r="G6006" s="5" t="s">
        <v>16</v>
      </c>
      <c r="H6006" s="6">
        <v>41826</v>
      </c>
      <c r="I6006" s="7" t="s">
        <v>15</v>
      </c>
      <c r="J6006" s="8">
        <v>50435</v>
      </c>
    </row>
    <row r="6007" spans="1:10" ht="15.75" x14ac:dyDescent="0.3">
      <c r="A6007" s="4" t="s">
        <v>13921</v>
      </c>
      <c r="B6007" s="4" t="s">
        <v>13922</v>
      </c>
      <c r="C6007" s="4" t="s">
        <v>493</v>
      </c>
      <c r="D6007" s="4" t="s">
        <v>13923</v>
      </c>
      <c r="E6007" s="4" t="s">
        <v>1462</v>
      </c>
      <c r="F6007" s="4" t="s">
        <v>15</v>
      </c>
      <c r="G6007" s="5" t="s">
        <v>16</v>
      </c>
      <c r="H6007" s="6">
        <v>36290</v>
      </c>
      <c r="I6007" s="7" t="s">
        <v>15</v>
      </c>
      <c r="J6007" s="8">
        <v>90320</v>
      </c>
    </row>
    <row r="6008" spans="1:10" ht="15.75" x14ac:dyDescent="0.3">
      <c r="A6008" s="4" t="s">
        <v>13924</v>
      </c>
      <c r="B6008" s="4" t="s">
        <v>13925</v>
      </c>
      <c r="C6008" s="4" t="s">
        <v>985</v>
      </c>
      <c r="D6008" s="4" t="s">
        <v>4119</v>
      </c>
      <c r="E6008" s="4" t="s">
        <v>1179</v>
      </c>
      <c r="F6008" s="4" t="s">
        <v>15</v>
      </c>
      <c r="G6008" s="5" t="s">
        <v>16</v>
      </c>
      <c r="H6008" s="6">
        <v>33476</v>
      </c>
      <c r="I6008" s="7" t="s">
        <v>15</v>
      </c>
      <c r="J6008" s="8">
        <v>75000</v>
      </c>
    </row>
    <row r="6009" spans="1:10" ht="15.75" x14ac:dyDescent="0.3">
      <c r="A6009" s="4" t="s">
        <v>13926</v>
      </c>
      <c r="B6009" s="4" t="s">
        <v>13927</v>
      </c>
      <c r="C6009" s="4" t="s">
        <v>13928</v>
      </c>
      <c r="D6009" s="4" t="s">
        <v>9913</v>
      </c>
      <c r="E6009" s="4" t="s">
        <v>37</v>
      </c>
      <c r="F6009" s="4" t="s">
        <v>22</v>
      </c>
      <c r="G6009" s="5" t="s">
        <v>27</v>
      </c>
      <c r="H6009" s="6">
        <v>39814</v>
      </c>
      <c r="I6009" s="7" t="s">
        <v>15</v>
      </c>
      <c r="J6009" s="8">
        <v>72100</v>
      </c>
    </row>
    <row r="6010" spans="1:10" ht="15.75" x14ac:dyDescent="0.3">
      <c r="A6010" s="4" t="s">
        <v>13932</v>
      </c>
      <c r="B6010" s="4" t="s">
        <v>13930</v>
      </c>
      <c r="C6010" s="4" t="s">
        <v>413</v>
      </c>
      <c r="D6010" s="4" t="s">
        <v>5505</v>
      </c>
      <c r="E6010" s="4" t="s">
        <v>225</v>
      </c>
      <c r="F6010" s="4" t="s">
        <v>15</v>
      </c>
      <c r="G6010" s="5" t="s">
        <v>94</v>
      </c>
      <c r="H6010" s="6">
        <v>42037</v>
      </c>
      <c r="I6010" s="7" t="s">
        <v>15</v>
      </c>
      <c r="J6010" s="8">
        <v>21500</v>
      </c>
    </row>
    <row r="6011" spans="1:10" ht="15.75" x14ac:dyDescent="0.3">
      <c r="A6011" s="4" t="s">
        <v>13929</v>
      </c>
      <c r="B6011" s="4" t="s">
        <v>13930</v>
      </c>
      <c r="C6011" s="4" t="s">
        <v>13931</v>
      </c>
      <c r="D6011" s="4" t="s">
        <v>97</v>
      </c>
      <c r="E6011" s="4" t="s">
        <v>186</v>
      </c>
      <c r="F6011" s="4" t="s">
        <v>15</v>
      </c>
      <c r="G6011" s="5" t="s">
        <v>94</v>
      </c>
      <c r="H6011" s="6">
        <v>41350</v>
      </c>
      <c r="I6011" s="7" t="s">
        <v>15</v>
      </c>
      <c r="J6011" s="8">
        <v>31915.49</v>
      </c>
    </row>
    <row r="6012" spans="1:10" ht="15.75" x14ac:dyDescent="0.3">
      <c r="A6012" s="4" t="s">
        <v>13933</v>
      </c>
      <c r="B6012" s="4" t="s">
        <v>13934</v>
      </c>
      <c r="C6012" s="4" t="s">
        <v>8270</v>
      </c>
      <c r="D6012" s="4" t="s">
        <v>298</v>
      </c>
      <c r="E6012" s="4" t="s">
        <v>295</v>
      </c>
      <c r="F6012" s="4" t="s">
        <v>15</v>
      </c>
      <c r="G6012" s="5" t="s">
        <v>94</v>
      </c>
      <c r="H6012" s="6">
        <v>38047</v>
      </c>
      <c r="I6012" s="7" t="s">
        <v>15</v>
      </c>
      <c r="J6012" s="8">
        <v>54216</v>
      </c>
    </row>
    <row r="6013" spans="1:10" ht="15.75" x14ac:dyDescent="0.3">
      <c r="A6013" s="4" t="s">
        <v>13935</v>
      </c>
      <c r="B6013" s="4" t="s">
        <v>13936</v>
      </c>
      <c r="C6013" s="4" t="s">
        <v>7927</v>
      </c>
      <c r="D6013" s="4" t="s">
        <v>213</v>
      </c>
      <c r="E6013" s="4" t="s">
        <v>214</v>
      </c>
      <c r="F6013" s="4" t="s">
        <v>22</v>
      </c>
      <c r="G6013" s="5" t="s">
        <v>16</v>
      </c>
      <c r="H6013" s="6">
        <v>41841</v>
      </c>
      <c r="I6013" s="7" t="s">
        <v>15</v>
      </c>
      <c r="J6013" s="8">
        <v>175000</v>
      </c>
    </row>
    <row r="6014" spans="1:10" ht="15.75" x14ac:dyDescent="0.3">
      <c r="A6014" s="4" t="s">
        <v>13939</v>
      </c>
      <c r="B6014" s="4" t="s">
        <v>13938</v>
      </c>
      <c r="C6014" s="4" t="s">
        <v>19</v>
      </c>
      <c r="D6014" s="4" t="s">
        <v>7524</v>
      </c>
      <c r="E6014" s="4" t="s">
        <v>6489</v>
      </c>
      <c r="F6014" s="4" t="s">
        <v>22</v>
      </c>
      <c r="G6014" s="5" t="s">
        <v>27</v>
      </c>
      <c r="H6014" s="6">
        <v>33952</v>
      </c>
      <c r="I6014" s="7" t="s">
        <v>15</v>
      </c>
      <c r="J6014" s="8">
        <v>87121.44</v>
      </c>
    </row>
    <row r="6015" spans="1:10" ht="15.75" x14ac:dyDescent="0.3">
      <c r="A6015" s="4" t="s">
        <v>13937</v>
      </c>
      <c r="B6015" s="4" t="s">
        <v>13938</v>
      </c>
      <c r="C6015" s="4" t="s">
        <v>844</v>
      </c>
      <c r="D6015" s="4" t="s">
        <v>4732</v>
      </c>
      <c r="E6015" s="4" t="s">
        <v>65</v>
      </c>
      <c r="F6015" s="4" t="s">
        <v>15</v>
      </c>
      <c r="G6015" s="5" t="s">
        <v>27</v>
      </c>
      <c r="H6015" s="6">
        <v>33952</v>
      </c>
      <c r="I6015" s="7" t="s">
        <v>15</v>
      </c>
      <c r="J6015" s="8">
        <v>92285.83</v>
      </c>
    </row>
    <row r="6016" spans="1:10" ht="15.75" x14ac:dyDescent="0.3">
      <c r="A6016" s="4" t="s">
        <v>13940</v>
      </c>
      <c r="B6016" s="4" t="s">
        <v>13941</v>
      </c>
      <c r="C6016" s="4" t="s">
        <v>223</v>
      </c>
      <c r="D6016" s="4" t="s">
        <v>1612</v>
      </c>
      <c r="E6016" s="4" t="s">
        <v>786</v>
      </c>
      <c r="F6016" s="4" t="s">
        <v>15</v>
      </c>
      <c r="G6016" s="5" t="s">
        <v>16</v>
      </c>
      <c r="H6016" s="6">
        <v>41350</v>
      </c>
      <c r="I6016" s="7" t="s">
        <v>15</v>
      </c>
      <c r="J6016" s="8">
        <v>44863.610999999997</v>
      </c>
    </row>
    <row r="6017" spans="1:10" ht="15.75" x14ac:dyDescent="0.3">
      <c r="A6017" s="4" t="s">
        <v>13942</v>
      </c>
      <c r="B6017" s="4" t="s">
        <v>13943</v>
      </c>
      <c r="C6017" s="4" t="s">
        <v>1787</v>
      </c>
      <c r="D6017" s="4" t="s">
        <v>107</v>
      </c>
      <c r="E6017" s="4" t="s">
        <v>108</v>
      </c>
      <c r="F6017" s="4" t="s">
        <v>15</v>
      </c>
      <c r="G6017" s="5" t="s">
        <v>16</v>
      </c>
      <c r="H6017" s="6">
        <v>32325</v>
      </c>
      <c r="I6017" s="7" t="s">
        <v>15</v>
      </c>
      <c r="J6017" s="8">
        <v>262360.08</v>
      </c>
    </row>
    <row r="6018" spans="1:10" ht="15.75" x14ac:dyDescent="0.3">
      <c r="A6018" s="4" t="s">
        <v>13944</v>
      </c>
      <c r="B6018" s="4" t="s">
        <v>13945</v>
      </c>
      <c r="C6018" s="4" t="s">
        <v>13946</v>
      </c>
      <c r="D6018" s="4" t="s">
        <v>259</v>
      </c>
      <c r="E6018" s="4" t="s">
        <v>65</v>
      </c>
      <c r="F6018" s="4" t="s">
        <v>22</v>
      </c>
      <c r="G6018" s="5" t="s">
        <v>33</v>
      </c>
      <c r="H6018" s="6">
        <v>39160</v>
      </c>
      <c r="I6018" s="7" t="s">
        <v>15</v>
      </c>
      <c r="J6018" s="8">
        <v>36358.17</v>
      </c>
    </row>
    <row r="6019" spans="1:10" ht="15.75" x14ac:dyDescent="0.3">
      <c r="A6019" s="4" t="s">
        <v>13947</v>
      </c>
      <c r="B6019" s="4" t="s">
        <v>13948</v>
      </c>
      <c r="C6019" s="4" t="s">
        <v>682</v>
      </c>
      <c r="D6019" s="4" t="s">
        <v>2984</v>
      </c>
      <c r="E6019" s="4" t="s">
        <v>572</v>
      </c>
      <c r="F6019" s="4" t="s">
        <v>15</v>
      </c>
      <c r="G6019" s="5" t="s">
        <v>16</v>
      </c>
      <c r="H6019" s="6">
        <v>31048</v>
      </c>
      <c r="I6019" s="7" t="s">
        <v>15</v>
      </c>
      <c r="J6019" s="8">
        <v>311407.63</v>
      </c>
    </row>
    <row r="6020" spans="1:10" ht="15.75" x14ac:dyDescent="0.3">
      <c r="A6020" s="4" t="s">
        <v>13949</v>
      </c>
      <c r="B6020" s="4" t="s">
        <v>13950</v>
      </c>
      <c r="C6020" s="4" t="s">
        <v>13951</v>
      </c>
      <c r="D6020" s="4" t="s">
        <v>166</v>
      </c>
      <c r="E6020" s="4" t="s">
        <v>263</v>
      </c>
      <c r="F6020" s="4" t="s">
        <v>15</v>
      </c>
      <c r="G6020" s="5" t="s">
        <v>69</v>
      </c>
      <c r="H6020" s="6">
        <v>41869</v>
      </c>
      <c r="I6020" s="7" t="s">
        <v>70</v>
      </c>
      <c r="J6020" s="8">
        <v>29000</v>
      </c>
    </row>
    <row r="6021" spans="1:10" ht="15.75" x14ac:dyDescent="0.3">
      <c r="A6021" s="4" t="s">
        <v>13952</v>
      </c>
      <c r="B6021" s="4" t="s">
        <v>13953</v>
      </c>
      <c r="C6021" s="4" t="s">
        <v>13954</v>
      </c>
      <c r="D6021" s="4" t="s">
        <v>2791</v>
      </c>
      <c r="E6021" s="4" t="s">
        <v>395</v>
      </c>
      <c r="F6021" s="4" t="s">
        <v>22</v>
      </c>
      <c r="G6021" s="5" t="s">
        <v>69</v>
      </c>
      <c r="H6021" s="6">
        <v>41992</v>
      </c>
      <c r="I6021" s="7" t="s">
        <v>70</v>
      </c>
      <c r="J6021" s="8">
        <v>15000</v>
      </c>
    </row>
    <row r="6022" spans="1:10" ht="15.75" x14ac:dyDescent="0.3">
      <c r="A6022" s="4" t="s">
        <v>13955</v>
      </c>
      <c r="B6022" s="4" t="s">
        <v>13956</v>
      </c>
      <c r="C6022" s="4" t="s">
        <v>8270</v>
      </c>
      <c r="D6022" s="4" t="s">
        <v>298</v>
      </c>
      <c r="E6022" s="4" t="s">
        <v>1190</v>
      </c>
      <c r="F6022" s="4" t="s">
        <v>15</v>
      </c>
      <c r="G6022" s="5" t="s">
        <v>94</v>
      </c>
      <c r="H6022" s="6">
        <v>39507</v>
      </c>
      <c r="I6022" s="7" t="s">
        <v>15</v>
      </c>
      <c r="J6022" s="8">
        <v>43887.09</v>
      </c>
    </row>
    <row r="6023" spans="1:10" ht="15.75" x14ac:dyDescent="0.3">
      <c r="A6023" s="4" t="s">
        <v>13957</v>
      </c>
      <c r="B6023" s="4" t="s">
        <v>13958</v>
      </c>
      <c r="C6023" s="4" t="s">
        <v>13959</v>
      </c>
      <c r="D6023" s="4" t="s">
        <v>9913</v>
      </c>
      <c r="E6023" s="4" t="s">
        <v>37</v>
      </c>
      <c r="F6023" s="4" t="s">
        <v>22</v>
      </c>
      <c r="G6023" s="5" t="s">
        <v>27</v>
      </c>
      <c r="H6023" s="6">
        <v>40295</v>
      </c>
      <c r="I6023" s="7" t="s">
        <v>15</v>
      </c>
      <c r="J6023" s="8">
        <v>110000</v>
      </c>
    </row>
    <row r="6024" spans="1:10" ht="15.75" x14ac:dyDescent="0.3">
      <c r="A6024" s="4" t="s">
        <v>13960</v>
      </c>
      <c r="B6024" s="4" t="s">
        <v>13961</v>
      </c>
      <c r="C6024" s="4" t="s">
        <v>1034</v>
      </c>
      <c r="D6024" s="4" t="s">
        <v>484</v>
      </c>
      <c r="E6024" s="4" t="s">
        <v>214</v>
      </c>
      <c r="F6024" s="4" t="s">
        <v>15</v>
      </c>
      <c r="G6024" s="5" t="s">
        <v>16</v>
      </c>
      <c r="H6024" s="6">
        <v>41679</v>
      </c>
      <c r="I6024" s="7" t="s">
        <v>15</v>
      </c>
      <c r="J6024" s="8">
        <v>64446.96</v>
      </c>
    </row>
    <row r="6025" spans="1:10" ht="15.75" x14ac:dyDescent="0.3">
      <c r="A6025" s="4" t="s">
        <v>13962</v>
      </c>
      <c r="B6025" s="4" t="s">
        <v>13963</v>
      </c>
      <c r="C6025" s="4" t="s">
        <v>12545</v>
      </c>
      <c r="D6025" s="4" t="s">
        <v>1853</v>
      </c>
      <c r="E6025" s="4" t="s">
        <v>37</v>
      </c>
      <c r="F6025" s="4" t="s">
        <v>15</v>
      </c>
      <c r="G6025" s="5" t="s">
        <v>16</v>
      </c>
      <c r="H6025" s="6">
        <v>36179</v>
      </c>
      <c r="I6025" s="7" t="s">
        <v>15</v>
      </c>
      <c r="J6025" s="8">
        <v>60960</v>
      </c>
    </row>
    <row r="6026" spans="1:10" ht="15.75" x14ac:dyDescent="0.3">
      <c r="A6026" s="4" t="s">
        <v>13972</v>
      </c>
      <c r="B6026" s="4" t="s">
        <v>13965</v>
      </c>
      <c r="C6026" s="4" t="s">
        <v>7894</v>
      </c>
      <c r="D6026" s="4" t="s">
        <v>294</v>
      </c>
      <c r="E6026" s="4" t="s">
        <v>4158</v>
      </c>
      <c r="F6026" s="4" t="s">
        <v>15</v>
      </c>
      <c r="G6026" s="5" t="s">
        <v>94</v>
      </c>
      <c r="H6026" s="6">
        <v>41960</v>
      </c>
      <c r="I6026" s="7" t="s">
        <v>15</v>
      </c>
      <c r="J6026" s="8">
        <v>25000</v>
      </c>
    </row>
    <row r="6027" spans="1:10" ht="15.75" x14ac:dyDescent="0.3">
      <c r="A6027" s="4" t="s">
        <v>13970</v>
      </c>
      <c r="B6027" s="4" t="s">
        <v>13965</v>
      </c>
      <c r="C6027" s="4" t="s">
        <v>13971</v>
      </c>
      <c r="D6027" s="4" t="s">
        <v>643</v>
      </c>
      <c r="E6027" s="4" t="s">
        <v>373</v>
      </c>
      <c r="F6027" s="4" t="s">
        <v>15</v>
      </c>
      <c r="G6027" s="5" t="s">
        <v>94</v>
      </c>
      <c r="H6027" s="6">
        <v>39365</v>
      </c>
      <c r="I6027" s="7" t="s">
        <v>15</v>
      </c>
      <c r="J6027" s="8">
        <v>33110.29</v>
      </c>
    </row>
    <row r="6028" spans="1:10" ht="15.75" x14ac:dyDescent="0.3">
      <c r="A6028" s="4" t="s">
        <v>13969</v>
      </c>
      <c r="B6028" s="4" t="s">
        <v>13965</v>
      </c>
      <c r="C6028" s="4" t="s">
        <v>548</v>
      </c>
      <c r="D6028" s="4" t="s">
        <v>1035</v>
      </c>
      <c r="E6028" s="4" t="s">
        <v>432</v>
      </c>
      <c r="F6028" s="4" t="s">
        <v>15</v>
      </c>
      <c r="G6028" s="5" t="s">
        <v>94</v>
      </c>
      <c r="H6028" s="6">
        <v>41526</v>
      </c>
      <c r="I6028" s="7" t="s">
        <v>15</v>
      </c>
      <c r="J6028" s="8">
        <v>36919.32</v>
      </c>
    </row>
    <row r="6029" spans="1:10" ht="15.75" x14ac:dyDescent="0.3">
      <c r="A6029" s="4" t="s">
        <v>13967</v>
      </c>
      <c r="B6029" s="4" t="s">
        <v>13965</v>
      </c>
      <c r="C6029" s="4" t="s">
        <v>13968</v>
      </c>
      <c r="D6029" s="4" t="s">
        <v>1104</v>
      </c>
      <c r="E6029" s="4" t="s">
        <v>21</v>
      </c>
      <c r="F6029" s="4" t="s">
        <v>15</v>
      </c>
      <c r="G6029" s="5" t="s">
        <v>94</v>
      </c>
      <c r="H6029" s="6">
        <v>34213</v>
      </c>
      <c r="I6029" s="7" t="s">
        <v>15</v>
      </c>
      <c r="J6029" s="8">
        <v>49905.69</v>
      </c>
    </row>
    <row r="6030" spans="1:10" ht="15.75" x14ac:dyDescent="0.3">
      <c r="A6030" s="4" t="s">
        <v>13964</v>
      </c>
      <c r="B6030" s="4" t="s">
        <v>13965</v>
      </c>
      <c r="C6030" s="4" t="s">
        <v>1713</v>
      </c>
      <c r="D6030" s="4" t="s">
        <v>4102</v>
      </c>
      <c r="E6030" s="4" t="s">
        <v>13966</v>
      </c>
      <c r="F6030" s="4" t="s">
        <v>15</v>
      </c>
      <c r="G6030" s="5" t="s">
        <v>94</v>
      </c>
      <c r="H6030" s="6">
        <v>42008</v>
      </c>
      <c r="I6030" s="7" t="s">
        <v>15</v>
      </c>
      <c r="J6030" s="8">
        <v>55480</v>
      </c>
    </row>
    <row r="6031" spans="1:10" ht="15.75" x14ac:dyDescent="0.3">
      <c r="A6031" s="4" t="s">
        <v>13973</v>
      </c>
      <c r="B6031" s="4" t="s">
        <v>12891</v>
      </c>
      <c r="C6031" s="4" t="s">
        <v>12760</v>
      </c>
      <c r="D6031" s="4" t="s">
        <v>1312</v>
      </c>
      <c r="E6031" s="4" t="s">
        <v>37</v>
      </c>
      <c r="F6031" s="4" t="s">
        <v>15</v>
      </c>
      <c r="G6031" s="5" t="s">
        <v>16</v>
      </c>
      <c r="H6031" s="6">
        <v>41616</v>
      </c>
      <c r="I6031" s="7" t="s">
        <v>15</v>
      </c>
      <c r="J6031" s="8">
        <v>56019.67</v>
      </c>
    </row>
    <row r="6032" spans="1:10" ht="15.75" x14ac:dyDescent="0.3">
      <c r="A6032" s="4" t="s">
        <v>13974</v>
      </c>
      <c r="B6032" s="4" t="s">
        <v>13975</v>
      </c>
      <c r="C6032" s="4" t="s">
        <v>155</v>
      </c>
      <c r="D6032" s="4" t="s">
        <v>2255</v>
      </c>
      <c r="E6032" s="4" t="s">
        <v>80</v>
      </c>
      <c r="F6032" s="4" t="s">
        <v>22</v>
      </c>
      <c r="G6032" s="5" t="s">
        <v>16</v>
      </c>
      <c r="H6032" s="6">
        <v>41570</v>
      </c>
      <c r="I6032" s="7" t="s">
        <v>15</v>
      </c>
      <c r="J6032" s="8">
        <v>51765</v>
      </c>
    </row>
    <row r="6033" spans="1:10" ht="15.75" x14ac:dyDescent="0.3">
      <c r="A6033" s="4" t="s">
        <v>13979</v>
      </c>
      <c r="B6033" s="4" t="s">
        <v>13977</v>
      </c>
      <c r="C6033" s="4" t="s">
        <v>2331</v>
      </c>
      <c r="D6033" s="4" t="s">
        <v>583</v>
      </c>
      <c r="E6033" s="4" t="s">
        <v>802</v>
      </c>
      <c r="F6033" s="4" t="s">
        <v>15</v>
      </c>
      <c r="G6033" s="5" t="s">
        <v>94</v>
      </c>
      <c r="H6033" s="6">
        <v>30767</v>
      </c>
      <c r="I6033" s="7" t="s">
        <v>15</v>
      </c>
      <c r="J6033" s="8">
        <v>53456.43</v>
      </c>
    </row>
    <row r="6034" spans="1:10" ht="15.75" x14ac:dyDescent="0.3">
      <c r="A6034" s="4" t="s">
        <v>13976</v>
      </c>
      <c r="B6034" s="4" t="s">
        <v>13977</v>
      </c>
      <c r="C6034" s="4" t="s">
        <v>155</v>
      </c>
      <c r="D6034" s="4" t="s">
        <v>13978</v>
      </c>
      <c r="E6034" s="4" t="s">
        <v>1253</v>
      </c>
      <c r="F6034" s="4" t="s">
        <v>22</v>
      </c>
      <c r="G6034" s="5" t="s">
        <v>16</v>
      </c>
      <c r="H6034" s="6">
        <v>32021</v>
      </c>
      <c r="I6034" s="7" t="s">
        <v>15</v>
      </c>
      <c r="J6034" s="8">
        <v>320000.08</v>
      </c>
    </row>
    <row r="6035" spans="1:10" ht="15.75" x14ac:dyDescent="0.3">
      <c r="A6035" s="4" t="s">
        <v>13982</v>
      </c>
      <c r="B6035" s="4" t="s">
        <v>13981</v>
      </c>
      <c r="C6035" s="4" t="s">
        <v>5753</v>
      </c>
      <c r="D6035" s="4" t="s">
        <v>25</v>
      </c>
      <c r="E6035" s="4" t="s">
        <v>37</v>
      </c>
      <c r="F6035" s="4" t="s">
        <v>15</v>
      </c>
      <c r="G6035" s="5" t="s">
        <v>16</v>
      </c>
      <c r="H6035" s="6">
        <v>40200</v>
      </c>
      <c r="I6035" s="7" t="s">
        <v>15</v>
      </c>
      <c r="J6035" s="8">
        <v>35370.78</v>
      </c>
    </row>
    <row r="6036" spans="1:10" ht="15.75" x14ac:dyDescent="0.3">
      <c r="A6036" s="4" t="s">
        <v>13980</v>
      </c>
      <c r="B6036" s="4" t="s">
        <v>13981</v>
      </c>
      <c r="C6036" s="4" t="s">
        <v>2095</v>
      </c>
      <c r="D6036" s="4" t="s">
        <v>8607</v>
      </c>
      <c r="E6036" s="4" t="s">
        <v>4206</v>
      </c>
      <c r="F6036" s="4" t="s">
        <v>15</v>
      </c>
      <c r="G6036" s="5" t="s">
        <v>16</v>
      </c>
      <c r="H6036" s="6">
        <v>37278</v>
      </c>
      <c r="I6036" s="7" t="s">
        <v>15</v>
      </c>
      <c r="J6036" s="8">
        <v>82367.06</v>
      </c>
    </row>
    <row r="6037" spans="1:10" ht="15.75" x14ac:dyDescent="0.3">
      <c r="A6037" s="4" t="s">
        <v>13983</v>
      </c>
      <c r="B6037" s="4" t="s">
        <v>13984</v>
      </c>
      <c r="C6037" s="4" t="s">
        <v>461</v>
      </c>
      <c r="D6037" s="4" t="s">
        <v>13985</v>
      </c>
      <c r="E6037" s="4" t="s">
        <v>327</v>
      </c>
      <c r="F6037" s="4" t="s">
        <v>15</v>
      </c>
      <c r="G6037" s="5" t="s">
        <v>94</v>
      </c>
      <c r="H6037" s="6">
        <v>41148</v>
      </c>
      <c r="I6037" s="7" t="s">
        <v>15</v>
      </c>
      <c r="J6037" s="8">
        <v>144999.92000000001</v>
      </c>
    </row>
    <row r="6038" spans="1:10" ht="15.75" x14ac:dyDescent="0.3">
      <c r="A6038" s="4" t="s">
        <v>13986</v>
      </c>
      <c r="B6038" s="4" t="s">
        <v>13987</v>
      </c>
      <c r="C6038" s="4" t="s">
        <v>503</v>
      </c>
      <c r="D6038" s="4" t="s">
        <v>875</v>
      </c>
      <c r="E6038" s="4" t="s">
        <v>263</v>
      </c>
      <c r="F6038" s="4" t="s">
        <v>22</v>
      </c>
      <c r="G6038" s="5" t="s">
        <v>27</v>
      </c>
      <c r="H6038" s="6">
        <v>39006</v>
      </c>
      <c r="I6038" s="7" t="s">
        <v>15</v>
      </c>
      <c r="J6038" s="8">
        <v>76836.509999999995</v>
      </c>
    </row>
    <row r="6039" spans="1:10" ht="15.75" x14ac:dyDescent="0.3">
      <c r="A6039" s="4" t="s">
        <v>13988</v>
      </c>
      <c r="B6039" s="4" t="s">
        <v>13989</v>
      </c>
      <c r="C6039" s="4" t="s">
        <v>9632</v>
      </c>
      <c r="D6039" s="4" t="s">
        <v>2447</v>
      </c>
      <c r="E6039" s="4" t="s">
        <v>336</v>
      </c>
      <c r="F6039" s="4" t="s">
        <v>22</v>
      </c>
      <c r="G6039" s="5" t="s">
        <v>94</v>
      </c>
      <c r="H6039" s="6">
        <v>40301</v>
      </c>
      <c r="I6039" s="7" t="s">
        <v>15</v>
      </c>
      <c r="J6039" s="8">
        <v>38840</v>
      </c>
    </row>
    <row r="6040" spans="1:10" ht="15.75" x14ac:dyDescent="0.3">
      <c r="A6040" s="4" t="s">
        <v>13990</v>
      </c>
      <c r="B6040" s="4" t="s">
        <v>13991</v>
      </c>
      <c r="C6040" s="4" t="s">
        <v>3170</v>
      </c>
      <c r="D6040" s="4" t="s">
        <v>601</v>
      </c>
      <c r="E6040" s="4" t="s">
        <v>339</v>
      </c>
      <c r="F6040" s="4" t="s">
        <v>15</v>
      </c>
      <c r="G6040" s="5" t="s">
        <v>94</v>
      </c>
      <c r="H6040" s="6">
        <v>41333</v>
      </c>
      <c r="I6040" s="7" t="s">
        <v>15</v>
      </c>
      <c r="J6040" s="8">
        <v>48925.760000000002</v>
      </c>
    </row>
    <row r="6041" spans="1:10" ht="15.75" x14ac:dyDescent="0.3">
      <c r="A6041" s="4" t="s">
        <v>13992</v>
      </c>
      <c r="B6041" s="4" t="s">
        <v>13993</v>
      </c>
      <c r="C6041" s="4" t="s">
        <v>2221</v>
      </c>
      <c r="D6041" s="4" t="s">
        <v>497</v>
      </c>
      <c r="E6041" s="4" t="s">
        <v>42</v>
      </c>
      <c r="F6041" s="4" t="s">
        <v>15</v>
      </c>
      <c r="G6041" s="5" t="s">
        <v>33</v>
      </c>
      <c r="H6041" s="6">
        <v>40970</v>
      </c>
      <c r="I6041" s="7" t="s">
        <v>15</v>
      </c>
      <c r="J6041" s="8">
        <v>36114.129999999997</v>
      </c>
    </row>
    <row r="6042" spans="1:10" ht="15.75" x14ac:dyDescent="0.3">
      <c r="A6042" s="4" t="s">
        <v>13994</v>
      </c>
      <c r="B6042" s="4" t="s">
        <v>13995</v>
      </c>
      <c r="C6042" s="4" t="s">
        <v>461</v>
      </c>
      <c r="D6042" s="4" t="s">
        <v>776</v>
      </c>
      <c r="E6042" s="4" t="s">
        <v>4972</v>
      </c>
      <c r="F6042" s="4" t="s">
        <v>15</v>
      </c>
      <c r="G6042" s="5" t="s">
        <v>16</v>
      </c>
      <c r="H6042" s="6">
        <v>40087</v>
      </c>
      <c r="I6042" s="7" t="s">
        <v>15</v>
      </c>
      <c r="J6042" s="8">
        <v>159999.96</v>
      </c>
    </row>
    <row r="6043" spans="1:10" ht="15.75" x14ac:dyDescent="0.3">
      <c r="A6043" s="4" t="s">
        <v>13999</v>
      </c>
      <c r="B6043" s="4" t="s">
        <v>13997</v>
      </c>
      <c r="C6043" s="4" t="s">
        <v>14000</v>
      </c>
      <c r="D6043" s="4" t="s">
        <v>566</v>
      </c>
      <c r="E6043" s="4" t="s">
        <v>3488</v>
      </c>
      <c r="F6043" s="4" t="s">
        <v>22</v>
      </c>
      <c r="G6043" s="5" t="s">
        <v>16</v>
      </c>
      <c r="H6043" s="6">
        <v>39843</v>
      </c>
      <c r="I6043" s="7" t="s">
        <v>15</v>
      </c>
      <c r="J6043" s="8">
        <v>89175</v>
      </c>
    </row>
    <row r="6044" spans="1:10" ht="15.75" x14ac:dyDescent="0.3">
      <c r="A6044" s="4" t="s">
        <v>13996</v>
      </c>
      <c r="B6044" s="4" t="s">
        <v>13997</v>
      </c>
      <c r="C6044" s="4" t="s">
        <v>13998</v>
      </c>
      <c r="D6044" s="4" t="s">
        <v>566</v>
      </c>
      <c r="E6044" s="4" t="s">
        <v>3488</v>
      </c>
      <c r="F6044" s="4" t="s">
        <v>15</v>
      </c>
      <c r="G6044" s="5" t="s">
        <v>27</v>
      </c>
      <c r="H6044" s="6">
        <v>39814</v>
      </c>
      <c r="I6044" s="7" t="s">
        <v>15</v>
      </c>
      <c r="J6044" s="8">
        <v>91882.18</v>
      </c>
    </row>
    <row r="6045" spans="1:10" ht="15.75" x14ac:dyDescent="0.3">
      <c r="A6045" s="4" t="s">
        <v>14001</v>
      </c>
      <c r="B6045" s="4" t="s">
        <v>14002</v>
      </c>
      <c r="C6045" s="4" t="s">
        <v>14003</v>
      </c>
      <c r="D6045" s="4" t="s">
        <v>46</v>
      </c>
      <c r="E6045" s="4" t="s">
        <v>1840</v>
      </c>
      <c r="F6045" s="4" t="s">
        <v>22</v>
      </c>
      <c r="G6045" s="5" t="s">
        <v>16</v>
      </c>
      <c r="H6045" s="6">
        <v>37502</v>
      </c>
      <c r="I6045" s="7" t="s">
        <v>15</v>
      </c>
      <c r="J6045" s="8">
        <v>120526.29</v>
      </c>
    </row>
    <row r="6046" spans="1:10" ht="15.75" x14ac:dyDescent="0.3">
      <c r="A6046" s="4" t="s">
        <v>14004</v>
      </c>
      <c r="B6046" s="4" t="s">
        <v>14005</v>
      </c>
      <c r="C6046" s="4" t="s">
        <v>14006</v>
      </c>
      <c r="D6046" s="4" t="s">
        <v>31</v>
      </c>
      <c r="E6046" s="4" t="s">
        <v>1352</v>
      </c>
      <c r="F6046" s="4" t="s">
        <v>15</v>
      </c>
      <c r="G6046" s="5" t="s">
        <v>94</v>
      </c>
      <c r="H6046" s="6">
        <v>42107</v>
      </c>
      <c r="I6046" s="7" t="s">
        <v>15</v>
      </c>
      <c r="J6046" s="8">
        <v>31000</v>
      </c>
    </row>
    <row r="6047" spans="1:10" ht="15.75" x14ac:dyDescent="0.3">
      <c r="A6047" s="4" t="s">
        <v>14007</v>
      </c>
      <c r="B6047" s="4" t="s">
        <v>14008</v>
      </c>
      <c r="C6047" s="4" t="s">
        <v>14009</v>
      </c>
      <c r="D6047" s="4" t="s">
        <v>14010</v>
      </c>
      <c r="E6047" s="4" t="s">
        <v>535</v>
      </c>
      <c r="F6047" s="4" t="s">
        <v>15</v>
      </c>
      <c r="G6047" s="5" t="s">
        <v>16</v>
      </c>
      <c r="H6047" s="6">
        <v>38596</v>
      </c>
      <c r="I6047" s="7" t="s">
        <v>15</v>
      </c>
      <c r="J6047" s="8">
        <v>100960</v>
      </c>
    </row>
    <row r="6048" spans="1:10" ht="15.75" x14ac:dyDescent="0.3">
      <c r="A6048" s="4" t="s">
        <v>14011</v>
      </c>
      <c r="B6048" s="4" t="s">
        <v>14012</v>
      </c>
      <c r="C6048" s="4" t="s">
        <v>228</v>
      </c>
      <c r="D6048" s="4" t="s">
        <v>687</v>
      </c>
      <c r="E6048" s="4" t="s">
        <v>68</v>
      </c>
      <c r="F6048" s="4" t="s">
        <v>22</v>
      </c>
      <c r="G6048" s="5" t="s">
        <v>16</v>
      </c>
      <c r="H6048" s="6">
        <v>40375</v>
      </c>
      <c r="I6048" s="7" t="s">
        <v>15</v>
      </c>
      <c r="J6048" s="8">
        <v>253981.89</v>
      </c>
    </row>
    <row r="6049" spans="1:10" ht="15.75" x14ac:dyDescent="0.3">
      <c r="A6049" s="4" t="s">
        <v>14013</v>
      </c>
      <c r="B6049" s="4" t="s">
        <v>14014</v>
      </c>
      <c r="C6049" s="4" t="s">
        <v>785</v>
      </c>
      <c r="D6049" s="4" t="s">
        <v>810</v>
      </c>
      <c r="E6049" s="4" t="s">
        <v>1964</v>
      </c>
      <c r="F6049" s="4" t="s">
        <v>15</v>
      </c>
      <c r="G6049" s="5" t="s">
        <v>16</v>
      </c>
      <c r="H6049" s="6">
        <v>41603</v>
      </c>
      <c r="I6049" s="7" t="s">
        <v>15</v>
      </c>
      <c r="J6049" s="8">
        <v>70755.360000000001</v>
      </c>
    </row>
    <row r="6050" spans="1:10" ht="15.75" x14ac:dyDescent="0.3">
      <c r="A6050" s="4" t="s">
        <v>14015</v>
      </c>
      <c r="B6050" s="4" t="s">
        <v>14016</v>
      </c>
      <c r="C6050" s="4" t="s">
        <v>4428</v>
      </c>
      <c r="D6050" s="4" t="s">
        <v>3055</v>
      </c>
      <c r="E6050" s="4" t="s">
        <v>42</v>
      </c>
      <c r="F6050" s="4" t="s">
        <v>15</v>
      </c>
      <c r="G6050" s="5" t="s">
        <v>27</v>
      </c>
      <c r="H6050" s="6">
        <v>33049</v>
      </c>
      <c r="I6050" s="7" t="s">
        <v>70</v>
      </c>
      <c r="J6050" s="8">
        <v>38025.370000000003</v>
      </c>
    </row>
    <row r="6051" spans="1:10" ht="15.75" x14ac:dyDescent="0.3">
      <c r="A6051" s="4" t="s">
        <v>14017</v>
      </c>
      <c r="B6051" s="4" t="s">
        <v>14018</v>
      </c>
      <c r="C6051" s="4" t="s">
        <v>14019</v>
      </c>
      <c r="D6051" s="4" t="s">
        <v>14020</v>
      </c>
      <c r="E6051" s="4" t="s">
        <v>542</v>
      </c>
      <c r="F6051" s="4" t="s">
        <v>15</v>
      </c>
      <c r="G6051" s="5" t="s">
        <v>16</v>
      </c>
      <c r="H6051" s="6">
        <v>41764</v>
      </c>
      <c r="I6051" s="7" t="s">
        <v>15</v>
      </c>
      <c r="J6051" s="8">
        <v>65000</v>
      </c>
    </row>
    <row r="6052" spans="1:10" ht="15.75" x14ac:dyDescent="0.3">
      <c r="A6052" s="4" t="s">
        <v>14021</v>
      </c>
      <c r="B6052" s="4" t="s">
        <v>14022</v>
      </c>
      <c r="C6052" s="4" t="s">
        <v>4560</v>
      </c>
      <c r="D6052" s="4" t="s">
        <v>229</v>
      </c>
      <c r="E6052" s="4" t="s">
        <v>2619</v>
      </c>
      <c r="F6052" s="4" t="s">
        <v>15</v>
      </c>
      <c r="G6052" s="5" t="s">
        <v>16</v>
      </c>
      <c r="H6052" s="6">
        <v>41487</v>
      </c>
      <c r="I6052" s="7" t="s">
        <v>15</v>
      </c>
      <c r="J6052" s="8">
        <v>240000.08</v>
      </c>
    </row>
    <row r="6053" spans="1:10" ht="15.75" x14ac:dyDescent="0.3">
      <c r="A6053" s="4" t="s">
        <v>14023</v>
      </c>
      <c r="B6053" s="4" t="s">
        <v>14024</v>
      </c>
      <c r="C6053" s="4" t="s">
        <v>7067</v>
      </c>
      <c r="D6053" s="4" t="s">
        <v>14025</v>
      </c>
      <c r="E6053" s="4" t="s">
        <v>5607</v>
      </c>
      <c r="F6053" s="4" t="s">
        <v>15</v>
      </c>
      <c r="G6053" s="5" t="s">
        <v>16</v>
      </c>
      <c r="H6053" s="6">
        <v>41337</v>
      </c>
      <c r="I6053" s="7" t="s">
        <v>15</v>
      </c>
      <c r="J6053" s="8">
        <v>66438</v>
      </c>
    </row>
    <row r="6054" spans="1:10" ht="15.75" x14ac:dyDescent="0.3">
      <c r="A6054" s="4" t="s">
        <v>14026</v>
      </c>
      <c r="B6054" s="4" t="s">
        <v>14027</v>
      </c>
      <c r="C6054" s="4" t="s">
        <v>254</v>
      </c>
      <c r="D6054" s="4" t="s">
        <v>14028</v>
      </c>
      <c r="E6054" s="4" t="s">
        <v>449</v>
      </c>
      <c r="F6054" s="4" t="s">
        <v>15</v>
      </c>
      <c r="G6054" s="5" t="s">
        <v>16</v>
      </c>
      <c r="H6054" s="6">
        <v>40561</v>
      </c>
      <c r="I6054" s="7" t="s">
        <v>15</v>
      </c>
      <c r="J6054" s="8">
        <v>120890</v>
      </c>
    </row>
    <row r="6055" spans="1:10" ht="15.75" x14ac:dyDescent="0.3">
      <c r="A6055" s="4" t="s">
        <v>14029</v>
      </c>
      <c r="B6055" s="4" t="s">
        <v>14030</v>
      </c>
      <c r="C6055" s="4" t="s">
        <v>12181</v>
      </c>
      <c r="D6055" s="4" t="s">
        <v>571</v>
      </c>
      <c r="E6055" s="4" t="s">
        <v>572</v>
      </c>
      <c r="F6055" s="4" t="s">
        <v>22</v>
      </c>
      <c r="G6055" s="5" t="s">
        <v>27</v>
      </c>
      <c r="H6055" s="6">
        <v>41505</v>
      </c>
      <c r="I6055" s="7" t="s">
        <v>15</v>
      </c>
      <c r="J6055" s="8">
        <v>259639.63</v>
      </c>
    </row>
    <row r="6056" spans="1:10" ht="15.75" x14ac:dyDescent="0.3">
      <c r="A6056" s="4" t="s">
        <v>14031</v>
      </c>
      <c r="B6056" s="4" t="s">
        <v>14032</v>
      </c>
      <c r="C6056" s="4" t="s">
        <v>4837</v>
      </c>
      <c r="D6056" s="4" t="s">
        <v>298</v>
      </c>
      <c r="E6056" s="4" t="s">
        <v>181</v>
      </c>
      <c r="F6056" s="4" t="s">
        <v>22</v>
      </c>
      <c r="G6056" s="5" t="s">
        <v>94</v>
      </c>
      <c r="H6056" s="6">
        <v>39673</v>
      </c>
      <c r="I6056" s="7" t="s">
        <v>15</v>
      </c>
      <c r="J6056" s="8">
        <v>62709.88</v>
      </c>
    </row>
    <row r="6057" spans="1:10" ht="15.75" x14ac:dyDescent="0.3">
      <c r="A6057" s="4" t="s">
        <v>14033</v>
      </c>
      <c r="B6057" s="4" t="s">
        <v>14034</v>
      </c>
      <c r="C6057" s="4" t="s">
        <v>548</v>
      </c>
      <c r="D6057" s="4" t="s">
        <v>2161</v>
      </c>
      <c r="E6057" s="4" t="s">
        <v>2162</v>
      </c>
      <c r="F6057" s="4" t="s">
        <v>15</v>
      </c>
      <c r="G6057" s="5" t="s">
        <v>94</v>
      </c>
      <c r="H6057" s="6">
        <v>39759</v>
      </c>
      <c r="I6057" s="7" t="s">
        <v>15</v>
      </c>
      <c r="J6057" s="8">
        <v>33030.57</v>
      </c>
    </row>
    <row r="6058" spans="1:10" ht="15.75" x14ac:dyDescent="0.3">
      <c r="A6058" s="4" t="s">
        <v>14038</v>
      </c>
      <c r="B6058" s="4" t="s">
        <v>14036</v>
      </c>
      <c r="C6058" s="4" t="s">
        <v>14039</v>
      </c>
      <c r="D6058" s="4" t="s">
        <v>552</v>
      </c>
      <c r="E6058" s="4" t="s">
        <v>42</v>
      </c>
      <c r="F6058" s="4" t="s">
        <v>15</v>
      </c>
      <c r="G6058" s="5" t="s">
        <v>27</v>
      </c>
      <c r="H6058" s="6">
        <v>41426</v>
      </c>
      <c r="I6058" s="7" t="s">
        <v>15</v>
      </c>
      <c r="J6058" s="8">
        <v>108982.5</v>
      </c>
    </row>
    <row r="6059" spans="1:10" ht="15.75" x14ac:dyDescent="0.3">
      <c r="A6059" s="4" t="s">
        <v>14035</v>
      </c>
      <c r="B6059" s="4" t="s">
        <v>14036</v>
      </c>
      <c r="C6059" s="4" t="s">
        <v>14037</v>
      </c>
      <c r="D6059" s="4" t="s">
        <v>20</v>
      </c>
      <c r="E6059" s="4" t="s">
        <v>3306</v>
      </c>
      <c r="F6059" s="4" t="s">
        <v>15</v>
      </c>
      <c r="G6059" s="5" t="s">
        <v>27</v>
      </c>
      <c r="H6059" s="6">
        <v>40925</v>
      </c>
      <c r="I6059" s="7" t="s">
        <v>15</v>
      </c>
      <c r="J6059" s="8">
        <v>153000.07999999999</v>
      </c>
    </row>
    <row r="6060" spans="1:10" ht="15.75" x14ac:dyDescent="0.3">
      <c r="A6060" s="4" t="s">
        <v>14040</v>
      </c>
      <c r="B6060" s="4" t="s">
        <v>14041</v>
      </c>
      <c r="C6060" s="4" t="s">
        <v>14042</v>
      </c>
      <c r="D6060" s="4" t="s">
        <v>31</v>
      </c>
      <c r="E6060" s="4" t="s">
        <v>2412</v>
      </c>
      <c r="F6060" s="4" t="s">
        <v>15</v>
      </c>
      <c r="G6060" s="5" t="s">
        <v>33</v>
      </c>
      <c r="H6060" s="6">
        <v>38831</v>
      </c>
      <c r="I6060" s="7" t="s">
        <v>15</v>
      </c>
      <c r="J6060" s="8">
        <v>37510.519999999997</v>
      </c>
    </row>
    <row r="6061" spans="1:10" ht="15.75" x14ac:dyDescent="0.3">
      <c r="A6061" s="4" t="s">
        <v>14043</v>
      </c>
      <c r="B6061" s="4" t="s">
        <v>14044</v>
      </c>
      <c r="C6061" s="4" t="s">
        <v>2431</v>
      </c>
      <c r="D6061" s="4" t="s">
        <v>1893</v>
      </c>
      <c r="E6061" s="4" t="s">
        <v>37</v>
      </c>
      <c r="F6061" s="4" t="s">
        <v>15</v>
      </c>
      <c r="G6061" s="5" t="s">
        <v>16</v>
      </c>
      <c r="H6061" s="6">
        <v>40544</v>
      </c>
      <c r="I6061" s="7" t="s">
        <v>15</v>
      </c>
      <c r="J6061" s="8">
        <v>225000</v>
      </c>
    </row>
    <row r="6062" spans="1:10" ht="15.75" x14ac:dyDescent="0.3">
      <c r="A6062" s="4" t="s">
        <v>14052</v>
      </c>
      <c r="B6062" s="4" t="s">
        <v>14046</v>
      </c>
      <c r="C6062" s="4" t="s">
        <v>14053</v>
      </c>
      <c r="D6062" s="4" t="s">
        <v>97</v>
      </c>
      <c r="E6062" s="4" t="s">
        <v>1110</v>
      </c>
      <c r="F6062" s="4" t="s">
        <v>15</v>
      </c>
      <c r="G6062" s="5" t="s">
        <v>94</v>
      </c>
      <c r="H6062" s="6">
        <v>41869</v>
      </c>
      <c r="I6062" s="7" t="s">
        <v>15</v>
      </c>
      <c r="J6062" s="8">
        <v>30992</v>
      </c>
    </row>
    <row r="6063" spans="1:10" ht="15.75" x14ac:dyDescent="0.3">
      <c r="A6063" s="4" t="s">
        <v>14050</v>
      </c>
      <c r="B6063" s="4" t="s">
        <v>14046</v>
      </c>
      <c r="C6063" s="4" t="s">
        <v>14051</v>
      </c>
      <c r="D6063" s="4" t="s">
        <v>2297</v>
      </c>
      <c r="E6063" s="4" t="s">
        <v>373</v>
      </c>
      <c r="F6063" s="4" t="s">
        <v>22</v>
      </c>
      <c r="G6063" s="5" t="s">
        <v>94</v>
      </c>
      <c r="H6063" s="6">
        <v>32364</v>
      </c>
      <c r="I6063" s="7" t="s">
        <v>15</v>
      </c>
      <c r="J6063" s="8">
        <v>46725</v>
      </c>
    </row>
    <row r="6064" spans="1:10" ht="15.75" x14ac:dyDescent="0.3">
      <c r="A6064" s="4" t="s">
        <v>14049</v>
      </c>
      <c r="B6064" s="4" t="s">
        <v>14046</v>
      </c>
      <c r="C6064" s="4" t="s">
        <v>540</v>
      </c>
      <c r="D6064" s="4" t="s">
        <v>298</v>
      </c>
      <c r="E6064" s="4" t="s">
        <v>602</v>
      </c>
      <c r="F6064" s="4" t="s">
        <v>15</v>
      </c>
      <c r="G6064" s="5" t="s">
        <v>94</v>
      </c>
      <c r="H6064" s="6">
        <v>40940</v>
      </c>
      <c r="I6064" s="7" t="s">
        <v>15</v>
      </c>
      <c r="J6064" s="8">
        <v>50000</v>
      </c>
    </row>
    <row r="6065" spans="1:10" ht="15.75" x14ac:dyDescent="0.3">
      <c r="A6065" s="4" t="s">
        <v>14048</v>
      </c>
      <c r="B6065" s="4" t="s">
        <v>14046</v>
      </c>
      <c r="C6065" s="4" t="s">
        <v>7041</v>
      </c>
      <c r="D6065" s="4" t="s">
        <v>185</v>
      </c>
      <c r="E6065" s="4" t="s">
        <v>1080</v>
      </c>
      <c r="F6065" s="4" t="s">
        <v>15</v>
      </c>
      <c r="G6065" s="5" t="s">
        <v>94</v>
      </c>
      <c r="H6065" s="6">
        <v>41791</v>
      </c>
      <c r="I6065" s="7" t="s">
        <v>15</v>
      </c>
      <c r="J6065" s="8">
        <v>66329.119999999995</v>
      </c>
    </row>
    <row r="6066" spans="1:10" ht="15.75" x14ac:dyDescent="0.3">
      <c r="A6066" s="4" t="s">
        <v>14047</v>
      </c>
      <c r="B6066" s="4" t="s">
        <v>14046</v>
      </c>
      <c r="C6066" s="4" t="s">
        <v>228</v>
      </c>
      <c r="D6066" s="4" t="s">
        <v>875</v>
      </c>
      <c r="E6066" s="4" t="s">
        <v>2304</v>
      </c>
      <c r="F6066" s="4" t="s">
        <v>22</v>
      </c>
      <c r="G6066" s="5" t="s">
        <v>94</v>
      </c>
      <c r="H6066" s="6">
        <v>40498</v>
      </c>
      <c r="I6066" s="7" t="s">
        <v>15</v>
      </c>
      <c r="J6066" s="8">
        <v>78328.98</v>
      </c>
    </row>
    <row r="6067" spans="1:10" ht="15.75" x14ac:dyDescent="0.3">
      <c r="A6067" s="4" t="s">
        <v>14045</v>
      </c>
      <c r="B6067" s="4" t="s">
        <v>14046</v>
      </c>
      <c r="C6067" s="4" t="s">
        <v>160</v>
      </c>
      <c r="D6067" s="4" t="s">
        <v>2568</v>
      </c>
      <c r="E6067" s="4" t="s">
        <v>336</v>
      </c>
      <c r="F6067" s="4" t="s">
        <v>22</v>
      </c>
      <c r="G6067" s="5" t="s">
        <v>94</v>
      </c>
      <c r="H6067" s="6">
        <v>41715</v>
      </c>
      <c r="I6067" s="7" t="s">
        <v>15</v>
      </c>
      <c r="J6067" s="8">
        <v>112500</v>
      </c>
    </row>
    <row r="6068" spans="1:10" ht="15.75" x14ac:dyDescent="0.3">
      <c r="A6068" s="4" t="s">
        <v>14054</v>
      </c>
      <c r="B6068" s="4" t="s">
        <v>14055</v>
      </c>
      <c r="C6068" s="4" t="s">
        <v>1103</v>
      </c>
      <c r="D6068" s="4" t="s">
        <v>534</v>
      </c>
      <c r="E6068" s="4" t="s">
        <v>1456</v>
      </c>
      <c r="F6068" s="4" t="s">
        <v>15</v>
      </c>
      <c r="G6068" s="5" t="s">
        <v>94</v>
      </c>
      <c r="H6068" s="6">
        <v>41449</v>
      </c>
      <c r="I6068" s="7" t="s">
        <v>15</v>
      </c>
      <c r="J6068" s="8">
        <v>83115.600000000006</v>
      </c>
    </row>
    <row r="6069" spans="1:10" ht="15.75" x14ac:dyDescent="0.3">
      <c r="A6069" s="4" t="s">
        <v>14056</v>
      </c>
      <c r="B6069" s="4" t="s">
        <v>14057</v>
      </c>
      <c r="C6069" s="4" t="s">
        <v>262</v>
      </c>
      <c r="D6069" s="4" t="s">
        <v>2355</v>
      </c>
      <c r="E6069" s="4" t="s">
        <v>1050</v>
      </c>
      <c r="F6069" s="4" t="s">
        <v>15</v>
      </c>
      <c r="G6069" s="5" t="s">
        <v>16</v>
      </c>
      <c r="H6069" s="6">
        <v>41660</v>
      </c>
      <c r="I6069" s="7" t="s">
        <v>15</v>
      </c>
      <c r="J6069" s="8">
        <v>92700</v>
      </c>
    </row>
    <row r="6070" spans="1:10" ht="15.75" x14ac:dyDescent="0.3">
      <c r="A6070" s="4" t="s">
        <v>14058</v>
      </c>
      <c r="B6070" s="4" t="s">
        <v>14059</v>
      </c>
      <c r="C6070" s="4" t="s">
        <v>1836</v>
      </c>
      <c r="D6070" s="4" t="s">
        <v>617</v>
      </c>
      <c r="E6070" s="4" t="s">
        <v>42</v>
      </c>
      <c r="F6070" s="4" t="s">
        <v>15</v>
      </c>
      <c r="G6070" s="5" t="s">
        <v>27</v>
      </c>
      <c r="H6070" s="6">
        <v>36052</v>
      </c>
      <c r="I6070" s="7" t="s">
        <v>15</v>
      </c>
      <c r="J6070" s="8">
        <v>211000.32000000001</v>
      </c>
    </row>
    <row r="6071" spans="1:10" ht="15.75" x14ac:dyDescent="0.3">
      <c r="A6071" s="4" t="s">
        <v>14060</v>
      </c>
      <c r="B6071" s="4" t="s">
        <v>14061</v>
      </c>
      <c r="C6071" s="4" t="s">
        <v>2384</v>
      </c>
      <c r="D6071" s="4" t="s">
        <v>2464</v>
      </c>
      <c r="E6071" s="4" t="s">
        <v>295</v>
      </c>
      <c r="F6071" s="4" t="s">
        <v>15</v>
      </c>
      <c r="G6071" s="5" t="s">
        <v>16</v>
      </c>
      <c r="H6071" s="6">
        <v>40422</v>
      </c>
      <c r="I6071" s="7" t="s">
        <v>15</v>
      </c>
      <c r="J6071" s="8">
        <v>44530.25</v>
      </c>
    </row>
    <row r="6072" spans="1:10" ht="15.75" x14ac:dyDescent="0.3">
      <c r="A6072" s="4" t="s">
        <v>14062</v>
      </c>
      <c r="B6072" s="4" t="s">
        <v>14063</v>
      </c>
      <c r="C6072" s="4" t="s">
        <v>1717</v>
      </c>
      <c r="D6072" s="4" t="s">
        <v>1061</v>
      </c>
      <c r="E6072" s="4" t="s">
        <v>14</v>
      </c>
      <c r="F6072" s="4" t="s">
        <v>22</v>
      </c>
      <c r="G6072" s="5" t="s">
        <v>16</v>
      </c>
      <c r="H6072" s="6">
        <v>38642</v>
      </c>
      <c r="I6072" s="7" t="s">
        <v>70</v>
      </c>
      <c r="J6072" s="8">
        <v>17650</v>
      </c>
    </row>
    <row r="6073" spans="1:10" ht="15.75" x14ac:dyDescent="0.3">
      <c r="A6073" s="4" t="s">
        <v>14067</v>
      </c>
      <c r="B6073" s="4" t="s">
        <v>14065</v>
      </c>
      <c r="C6073" s="4" t="s">
        <v>1719</v>
      </c>
      <c r="D6073" s="4" t="s">
        <v>643</v>
      </c>
      <c r="E6073" s="4" t="s">
        <v>1444</v>
      </c>
      <c r="F6073" s="4" t="s">
        <v>15</v>
      </c>
      <c r="G6073" s="5" t="s">
        <v>94</v>
      </c>
      <c r="H6073" s="6">
        <v>42095</v>
      </c>
      <c r="I6073" s="7" t="s">
        <v>15</v>
      </c>
      <c r="J6073" s="8">
        <v>28849.599999999999</v>
      </c>
    </row>
    <row r="6074" spans="1:10" ht="15.75" x14ac:dyDescent="0.3">
      <c r="A6074" s="4" t="s">
        <v>14064</v>
      </c>
      <c r="B6074" s="4" t="s">
        <v>14065</v>
      </c>
      <c r="C6074" s="4" t="s">
        <v>14066</v>
      </c>
      <c r="D6074" s="4" t="s">
        <v>1788</v>
      </c>
      <c r="E6074" s="4" t="s">
        <v>323</v>
      </c>
      <c r="F6074" s="4" t="s">
        <v>15</v>
      </c>
      <c r="G6074" s="5" t="s">
        <v>94</v>
      </c>
      <c r="H6074" s="6">
        <v>42037</v>
      </c>
      <c r="I6074" s="7" t="s">
        <v>15</v>
      </c>
      <c r="J6074" s="8">
        <v>42785.599999999999</v>
      </c>
    </row>
    <row r="6075" spans="1:10" ht="15.75" x14ac:dyDescent="0.3">
      <c r="A6075" s="4" t="s">
        <v>14068</v>
      </c>
      <c r="B6075" s="4" t="s">
        <v>14069</v>
      </c>
      <c r="C6075" s="4" t="s">
        <v>14070</v>
      </c>
      <c r="D6075" s="4" t="s">
        <v>2096</v>
      </c>
      <c r="E6075" s="4" t="s">
        <v>542</v>
      </c>
      <c r="F6075" s="4" t="s">
        <v>15</v>
      </c>
      <c r="G6075" s="5" t="s">
        <v>94</v>
      </c>
      <c r="H6075" s="6">
        <v>42052</v>
      </c>
      <c r="I6075" s="7" t="s">
        <v>15</v>
      </c>
      <c r="J6075" s="8">
        <v>37440</v>
      </c>
    </row>
    <row r="6076" spans="1:10" ht="15.75" x14ac:dyDescent="0.3">
      <c r="A6076" s="4" t="s">
        <v>14071</v>
      </c>
      <c r="B6076" s="4" t="s">
        <v>14072</v>
      </c>
      <c r="C6076" s="4" t="s">
        <v>14073</v>
      </c>
      <c r="D6076" s="4" t="s">
        <v>1301</v>
      </c>
      <c r="E6076" s="4" t="s">
        <v>1768</v>
      </c>
      <c r="F6076" s="4" t="s">
        <v>15</v>
      </c>
      <c r="G6076" s="5" t="s">
        <v>27</v>
      </c>
      <c r="H6076" s="6">
        <v>38487</v>
      </c>
      <c r="I6076" s="7" t="s">
        <v>15</v>
      </c>
      <c r="J6076" s="8">
        <v>59817.3</v>
      </c>
    </row>
    <row r="6077" spans="1:10" ht="15.75" x14ac:dyDescent="0.3">
      <c r="A6077" s="4" t="s">
        <v>14074</v>
      </c>
      <c r="B6077" s="4" t="s">
        <v>14075</v>
      </c>
      <c r="C6077" s="4" t="s">
        <v>13042</v>
      </c>
      <c r="D6077" s="4" t="s">
        <v>566</v>
      </c>
      <c r="E6077" s="4" t="s">
        <v>517</v>
      </c>
      <c r="F6077" s="4" t="s">
        <v>22</v>
      </c>
      <c r="G6077" s="5" t="s">
        <v>27</v>
      </c>
      <c r="H6077" s="6">
        <v>40064</v>
      </c>
      <c r="I6077" s="7" t="s">
        <v>15</v>
      </c>
      <c r="J6077" s="8">
        <v>120120.08</v>
      </c>
    </row>
    <row r="6078" spans="1:10" ht="15.75" x14ac:dyDescent="0.3">
      <c r="A6078" s="4" t="s">
        <v>14080</v>
      </c>
      <c r="B6078" s="4" t="s">
        <v>14077</v>
      </c>
      <c r="C6078" s="4" t="s">
        <v>548</v>
      </c>
      <c r="D6078" s="4" t="s">
        <v>97</v>
      </c>
      <c r="E6078" s="4" t="s">
        <v>1857</v>
      </c>
      <c r="F6078" s="4" t="s">
        <v>15</v>
      </c>
      <c r="G6078" s="5" t="s">
        <v>94</v>
      </c>
      <c r="H6078" s="6">
        <v>41791</v>
      </c>
      <c r="I6078" s="7" t="s">
        <v>15</v>
      </c>
      <c r="J6078" s="8">
        <v>35770.080000000002</v>
      </c>
    </row>
    <row r="6079" spans="1:10" ht="15.75" x14ac:dyDescent="0.3">
      <c r="A6079" s="4" t="s">
        <v>14079</v>
      </c>
      <c r="B6079" s="4" t="s">
        <v>14077</v>
      </c>
      <c r="C6079" s="4" t="s">
        <v>184</v>
      </c>
      <c r="D6079" s="4" t="s">
        <v>97</v>
      </c>
      <c r="E6079" s="4" t="s">
        <v>1857</v>
      </c>
      <c r="F6079" s="4" t="s">
        <v>22</v>
      </c>
      <c r="G6079" s="5" t="s">
        <v>69</v>
      </c>
      <c r="H6079" s="6">
        <v>41791</v>
      </c>
      <c r="I6079" s="7" t="s">
        <v>15</v>
      </c>
      <c r="J6079" s="8">
        <v>37790</v>
      </c>
    </row>
    <row r="6080" spans="1:10" ht="15.75" x14ac:dyDescent="0.3">
      <c r="A6080" s="4" t="s">
        <v>14078</v>
      </c>
      <c r="B6080" s="4" t="s">
        <v>14077</v>
      </c>
      <c r="C6080" s="4" t="s">
        <v>2786</v>
      </c>
      <c r="D6080" s="4" t="s">
        <v>534</v>
      </c>
      <c r="E6080" s="4" t="s">
        <v>535</v>
      </c>
      <c r="F6080" s="4" t="s">
        <v>15</v>
      </c>
      <c r="G6080" s="5" t="s">
        <v>27</v>
      </c>
      <c r="H6080" s="6">
        <v>37942</v>
      </c>
      <c r="I6080" s="7" t="s">
        <v>15</v>
      </c>
      <c r="J6080" s="8">
        <v>90168</v>
      </c>
    </row>
    <row r="6081" spans="1:10" ht="15.75" x14ac:dyDescent="0.3">
      <c r="A6081" s="4" t="s">
        <v>14076</v>
      </c>
      <c r="B6081" s="4" t="s">
        <v>14077</v>
      </c>
      <c r="C6081" s="4" t="s">
        <v>6682</v>
      </c>
      <c r="D6081" s="4" t="s">
        <v>84</v>
      </c>
      <c r="E6081" s="4" t="s">
        <v>85</v>
      </c>
      <c r="F6081" s="4" t="s">
        <v>15</v>
      </c>
      <c r="G6081" s="5" t="s">
        <v>94</v>
      </c>
      <c r="H6081" s="6">
        <v>39692</v>
      </c>
      <c r="I6081" s="7" t="s">
        <v>15</v>
      </c>
      <c r="J6081" s="8">
        <v>129664</v>
      </c>
    </row>
    <row r="6082" spans="1:10" ht="15.75" x14ac:dyDescent="0.3">
      <c r="A6082" s="4" t="s">
        <v>14085</v>
      </c>
      <c r="B6082" s="4" t="s">
        <v>14082</v>
      </c>
      <c r="C6082" s="4" t="s">
        <v>1751</v>
      </c>
      <c r="D6082" s="4" t="s">
        <v>151</v>
      </c>
      <c r="E6082" s="4" t="s">
        <v>407</v>
      </c>
      <c r="F6082" s="4" t="s">
        <v>15</v>
      </c>
      <c r="G6082" s="5" t="s">
        <v>94</v>
      </c>
      <c r="H6082" s="6">
        <v>40519</v>
      </c>
      <c r="I6082" s="7" t="s">
        <v>15</v>
      </c>
      <c r="J6082" s="8">
        <v>22537.79</v>
      </c>
    </row>
    <row r="6083" spans="1:10" ht="15.75" x14ac:dyDescent="0.3">
      <c r="A6083" s="4" t="s">
        <v>14084</v>
      </c>
      <c r="B6083" s="4" t="s">
        <v>14082</v>
      </c>
      <c r="C6083" s="4" t="s">
        <v>287</v>
      </c>
      <c r="D6083" s="4" t="s">
        <v>1788</v>
      </c>
      <c r="E6083" s="4" t="s">
        <v>1444</v>
      </c>
      <c r="F6083" s="4" t="s">
        <v>15</v>
      </c>
      <c r="G6083" s="5" t="s">
        <v>94</v>
      </c>
      <c r="H6083" s="6">
        <v>42095</v>
      </c>
      <c r="I6083" s="7" t="s">
        <v>15</v>
      </c>
      <c r="J6083" s="8">
        <v>37169.599999999999</v>
      </c>
    </row>
    <row r="6084" spans="1:10" ht="15.75" x14ac:dyDescent="0.3">
      <c r="A6084" s="4" t="s">
        <v>14081</v>
      </c>
      <c r="B6084" s="4" t="s">
        <v>14082</v>
      </c>
      <c r="C6084" s="4" t="s">
        <v>14083</v>
      </c>
      <c r="D6084" s="4" t="s">
        <v>643</v>
      </c>
      <c r="E6084" s="4" t="s">
        <v>542</v>
      </c>
      <c r="F6084" s="4" t="s">
        <v>15</v>
      </c>
      <c r="G6084" s="5" t="s">
        <v>94</v>
      </c>
      <c r="H6084" s="6">
        <v>41350</v>
      </c>
      <c r="I6084" s="7" t="s">
        <v>15</v>
      </c>
      <c r="J6084" s="8">
        <v>37480.711000000003</v>
      </c>
    </row>
    <row r="6085" spans="1:10" ht="15.75" x14ac:dyDescent="0.3">
      <c r="A6085" s="4" t="s">
        <v>14086</v>
      </c>
      <c r="B6085" s="4" t="s">
        <v>14087</v>
      </c>
      <c r="C6085" s="4" t="s">
        <v>3685</v>
      </c>
      <c r="D6085" s="4" t="s">
        <v>41</v>
      </c>
      <c r="E6085" s="4" t="s">
        <v>3061</v>
      </c>
      <c r="F6085" s="4" t="s">
        <v>15</v>
      </c>
      <c r="G6085" s="5" t="s">
        <v>94</v>
      </c>
      <c r="H6085" s="6">
        <v>42086</v>
      </c>
      <c r="I6085" s="7" t="s">
        <v>15</v>
      </c>
      <c r="J6085" s="8">
        <v>180000</v>
      </c>
    </row>
    <row r="6086" spans="1:10" ht="15.75" x14ac:dyDescent="0.3">
      <c r="A6086" s="4" t="s">
        <v>14088</v>
      </c>
      <c r="B6086" s="4" t="s">
        <v>14089</v>
      </c>
      <c r="C6086" s="4" t="s">
        <v>1093</v>
      </c>
      <c r="D6086" s="4" t="s">
        <v>11752</v>
      </c>
      <c r="E6086" s="4" t="s">
        <v>1182</v>
      </c>
      <c r="F6086" s="4" t="s">
        <v>22</v>
      </c>
      <c r="G6086" s="5" t="s">
        <v>94</v>
      </c>
      <c r="H6086" s="6">
        <v>41568</v>
      </c>
      <c r="I6086" s="7" t="s">
        <v>15</v>
      </c>
      <c r="J6086" s="8">
        <v>40507.57</v>
      </c>
    </row>
    <row r="6087" spans="1:10" ht="15.75" x14ac:dyDescent="0.3">
      <c r="A6087" s="4" t="s">
        <v>14090</v>
      </c>
      <c r="B6087" s="4" t="s">
        <v>14091</v>
      </c>
      <c r="C6087" s="4" t="s">
        <v>316</v>
      </c>
      <c r="D6087" s="4" t="s">
        <v>1035</v>
      </c>
      <c r="E6087" s="4" t="s">
        <v>432</v>
      </c>
      <c r="F6087" s="4" t="s">
        <v>15</v>
      </c>
      <c r="G6087" s="5" t="s">
        <v>16</v>
      </c>
      <c r="H6087" s="6">
        <v>41358</v>
      </c>
      <c r="I6087" s="7" t="s">
        <v>15</v>
      </c>
      <c r="J6087" s="8">
        <v>36919.32</v>
      </c>
    </row>
    <row r="6088" spans="1:10" ht="15.75" x14ac:dyDescent="0.3">
      <c r="A6088" s="4" t="s">
        <v>14092</v>
      </c>
      <c r="B6088" s="4" t="s">
        <v>14093</v>
      </c>
      <c r="C6088" s="4" t="s">
        <v>8124</v>
      </c>
      <c r="D6088" s="4" t="s">
        <v>566</v>
      </c>
      <c r="E6088" s="4" t="s">
        <v>47</v>
      </c>
      <c r="F6088" s="4" t="s">
        <v>22</v>
      </c>
      <c r="G6088" s="5" t="s">
        <v>27</v>
      </c>
      <c r="H6088" s="6">
        <v>40391</v>
      </c>
      <c r="I6088" s="7" t="s">
        <v>15</v>
      </c>
      <c r="J6088" s="8">
        <v>95048</v>
      </c>
    </row>
    <row r="6089" spans="1:10" ht="15.75" x14ac:dyDescent="0.3">
      <c r="A6089" s="4" t="s">
        <v>14094</v>
      </c>
      <c r="B6089" s="4" t="s">
        <v>14095</v>
      </c>
      <c r="C6089" s="4" t="s">
        <v>14096</v>
      </c>
      <c r="D6089" s="4" t="s">
        <v>20</v>
      </c>
      <c r="E6089" s="4" t="s">
        <v>1706</v>
      </c>
      <c r="F6089" s="4" t="s">
        <v>22</v>
      </c>
      <c r="G6089" s="5" t="s">
        <v>27</v>
      </c>
      <c r="H6089" s="6">
        <v>41463</v>
      </c>
      <c r="I6089" s="7" t="s">
        <v>15</v>
      </c>
      <c r="J6089" s="8">
        <v>402399.96</v>
      </c>
    </row>
    <row r="6090" spans="1:10" ht="15.75" x14ac:dyDescent="0.3">
      <c r="A6090" s="4" t="s">
        <v>14097</v>
      </c>
      <c r="B6090" s="4" t="s">
        <v>14098</v>
      </c>
      <c r="C6090" s="4" t="s">
        <v>1668</v>
      </c>
      <c r="D6090" s="4" t="s">
        <v>4435</v>
      </c>
      <c r="E6090" s="4" t="s">
        <v>424</v>
      </c>
      <c r="F6090" s="4" t="s">
        <v>22</v>
      </c>
      <c r="G6090" s="5" t="s">
        <v>16</v>
      </c>
      <c r="H6090" s="6">
        <v>41442</v>
      </c>
      <c r="I6090" s="7" t="s">
        <v>15</v>
      </c>
      <c r="J6090" s="8">
        <v>124240</v>
      </c>
    </row>
    <row r="6091" spans="1:10" ht="15.75" x14ac:dyDescent="0.3">
      <c r="A6091" s="4" t="s">
        <v>14099</v>
      </c>
      <c r="B6091" s="4" t="s">
        <v>14100</v>
      </c>
      <c r="C6091" s="4" t="s">
        <v>1346</v>
      </c>
      <c r="D6091" s="4" t="s">
        <v>31</v>
      </c>
      <c r="E6091" s="4" t="s">
        <v>132</v>
      </c>
      <c r="F6091" s="4" t="s">
        <v>15</v>
      </c>
      <c r="G6091" s="5" t="s">
        <v>33</v>
      </c>
      <c r="H6091" s="6">
        <v>36955</v>
      </c>
      <c r="I6091" s="7" t="s">
        <v>15</v>
      </c>
      <c r="J6091" s="8">
        <v>37491</v>
      </c>
    </row>
    <row r="6092" spans="1:10" ht="15.75" x14ac:dyDescent="0.3">
      <c r="A6092" s="4" t="s">
        <v>14101</v>
      </c>
      <c r="B6092" s="4" t="s">
        <v>14102</v>
      </c>
      <c r="C6092" s="4" t="s">
        <v>2357</v>
      </c>
      <c r="D6092" s="4" t="s">
        <v>97</v>
      </c>
      <c r="E6092" s="4" t="s">
        <v>1975</v>
      </c>
      <c r="F6092" s="4" t="s">
        <v>15</v>
      </c>
      <c r="G6092" s="5" t="s">
        <v>94</v>
      </c>
      <c r="H6092" s="6">
        <v>41396</v>
      </c>
      <c r="I6092" s="7" t="s">
        <v>15</v>
      </c>
      <c r="J6092" s="8">
        <v>33228.800000000003</v>
      </c>
    </row>
    <row r="6093" spans="1:10" ht="15.75" x14ac:dyDescent="0.3">
      <c r="A6093" s="4" t="s">
        <v>14103</v>
      </c>
      <c r="B6093" s="4" t="s">
        <v>14104</v>
      </c>
      <c r="C6093" s="4" t="s">
        <v>1719</v>
      </c>
      <c r="D6093" s="4" t="s">
        <v>521</v>
      </c>
      <c r="E6093" s="4" t="s">
        <v>522</v>
      </c>
      <c r="F6093" s="4" t="s">
        <v>15</v>
      </c>
      <c r="G6093" s="5" t="s">
        <v>94</v>
      </c>
      <c r="H6093" s="6">
        <v>40087</v>
      </c>
      <c r="I6093" s="7" t="s">
        <v>15</v>
      </c>
      <c r="J6093" s="8">
        <v>215000.08</v>
      </c>
    </row>
    <row r="6094" spans="1:10" ht="15.75" x14ac:dyDescent="0.3">
      <c r="A6094" s="4" t="s">
        <v>14105</v>
      </c>
      <c r="B6094" s="4" t="s">
        <v>14106</v>
      </c>
      <c r="C6094" s="4" t="s">
        <v>12854</v>
      </c>
      <c r="D6094" s="4" t="s">
        <v>349</v>
      </c>
      <c r="E6094" s="4" t="s">
        <v>68</v>
      </c>
      <c r="F6094" s="4" t="s">
        <v>15</v>
      </c>
      <c r="G6094" s="5" t="s">
        <v>27</v>
      </c>
      <c r="H6094" s="6">
        <v>42052</v>
      </c>
      <c r="I6094" s="7" t="s">
        <v>15</v>
      </c>
      <c r="J6094" s="8">
        <v>117360</v>
      </c>
    </row>
    <row r="6095" spans="1:10" ht="15.75" x14ac:dyDescent="0.3">
      <c r="A6095" s="4" t="s">
        <v>14107</v>
      </c>
      <c r="B6095" s="4" t="s">
        <v>3070</v>
      </c>
      <c r="C6095" s="4" t="s">
        <v>4532</v>
      </c>
      <c r="D6095" s="4" t="s">
        <v>14108</v>
      </c>
      <c r="E6095" s="4" t="s">
        <v>172</v>
      </c>
      <c r="F6095" s="4" t="s">
        <v>15</v>
      </c>
      <c r="G6095" s="5" t="s">
        <v>16</v>
      </c>
      <c r="H6095" s="6">
        <v>29373</v>
      </c>
      <c r="I6095" s="7" t="s">
        <v>15</v>
      </c>
      <c r="J6095" s="8">
        <v>214862</v>
      </c>
    </row>
    <row r="6096" spans="1:10" ht="15.75" x14ac:dyDescent="0.3">
      <c r="A6096" s="4" t="s">
        <v>14109</v>
      </c>
      <c r="B6096" s="4" t="s">
        <v>14110</v>
      </c>
      <c r="C6096" s="4" t="s">
        <v>14111</v>
      </c>
      <c r="D6096" s="4" t="s">
        <v>64</v>
      </c>
      <c r="E6096" s="4" t="s">
        <v>65</v>
      </c>
      <c r="F6096" s="4" t="s">
        <v>22</v>
      </c>
      <c r="G6096" s="5" t="s">
        <v>27</v>
      </c>
      <c r="H6096" s="6">
        <v>39767</v>
      </c>
      <c r="I6096" s="7" t="s">
        <v>15</v>
      </c>
      <c r="J6096" s="8">
        <v>80355.28</v>
      </c>
    </row>
    <row r="6097" spans="1:10" ht="15.75" x14ac:dyDescent="0.3">
      <c r="A6097" s="4" t="s">
        <v>14112</v>
      </c>
      <c r="B6097" s="4" t="s">
        <v>14113</v>
      </c>
      <c r="C6097" s="4" t="s">
        <v>1508</v>
      </c>
      <c r="D6097" s="4" t="s">
        <v>1220</v>
      </c>
      <c r="E6097" s="4" t="s">
        <v>247</v>
      </c>
      <c r="F6097" s="4" t="s">
        <v>15</v>
      </c>
      <c r="G6097" s="5" t="s">
        <v>16</v>
      </c>
      <c r="H6097" s="6">
        <v>31516</v>
      </c>
      <c r="I6097" s="7" t="s">
        <v>15</v>
      </c>
      <c r="J6097" s="8">
        <v>73597.83</v>
      </c>
    </row>
    <row r="6098" spans="1:10" ht="15.75" x14ac:dyDescent="0.3">
      <c r="A6098" s="4" t="s">
        <v>14114</v>
      </c>
      <c r="B6098" s="4" t="s">
        <v>14115</v>
      </c>
      <c r="C6098" s="4" t="s">
        <v>1103</v>
      </c>
      <c r="D6098" s="4" t="s">
        <v>1104</v>
      </c>
      <c r="E6098" s="4" t="s">
        <v>373</v>
      </c>
      <c r="F6098" s="4" t="s">
        <v>15</v>
      </c>
      <c r="G6098" s="5" t="s">
        <v>16</v>
      </c>
      <c r="H6098" s="6">
        <v>35217</v>
      </c>
      <c r="I6098" s="7" t="s">
        <v>15</v>
      </c>
      <c r="J6098" s="8">
        <v>52164</v>
      </c>
    </row>
    <row r="6099" spans="1:10" ht="15.75" x14ac:dyDescent="0.3">
      <c r="A6099" s="4" t="s">
        <v>14116</v>
      </c>
      <c r="B6099" s="4" t="s">
        <v>14117</v>
      </c>
      <c r="C6099" s="4" t="s">
        <v>14118</v>
      </c>
      <c r="D6099" s="4" t="s">
        <v>552</v>
      </c>
      <c r="E6099" s="4" t="s">
        <v>42</v>
      </c>
      <c r="F6099" s="4" t="s">
        <v>15</v>
      </c>
      <c r="G6099" s="5" t="s">
        <v>33</v>
      </c>
      <c r="H6099" s="6">
        <v>39601</v>
      </c>
      <c r="I6099" s="7" t="s">
        <v>15</v>
      </c>
      <c r="J6099" s="8">
        <v>95000</v>
      </c>
    </row>
    <row r="6100" spans="1:10" ht="15.75" x14ac:dyDescent="0.3">
      <c r="A6100" s="4" t="s">
        <v>14119</v>
      </c>
      <c r="B6100" s="4" t="s">
        <v>14120</v>
      </c>
      <c r="C6100" s="4" t="s">
        <v>1642</v>
      </c>
      <c r="D6100" s="4" t="s">
        <v>185</v>
      </c>
      <c r="E6100" s="4" t="s">
        <v>2191</v>
      </c>
      <c r="F6100" s="4" t="s">
        <v>15</v>
      </c>
      <c r="G6100" s="5" t="s">
        <v>16</v>
      </c>
      <c r="H6100" s="6">
        <v>41350</v>
      </c>
      <c r="I6100" s="7" t="s">
        <v>15</v>
      </c>
      <c r="J6100" s="8">
        <v>81255.8</v>
      </c>
    </row>
    <row r="6101" spans="1:10" ht="15.75" x14ac:dyDescent="0.3">
      <c r="A6101" s="4" t="s">
        <v>14121</v>
      </c>
      <c r="B6101" s="4" t="s">
        <v>14122</v>
      </c>
      <c r="C6101" s="4" t="s">
        <v>14123</v>
      </c>
      <c r="D6101" s="4" t="s">
        <v>2791</v>
      </c>
      <c r="E6101" s="4" t="s">
        <v>395</v>
      </c>
      <c r="F6101" s="4" t="s">
        <v>15</v>
      </c>
      <c r="G6101" s="5" t="s">
        <v>27</v>
      </c>
      <c r="H6101" s="6">
        <v>42024</v>
      </c>
      <c r="I6101" s="7" t="s">
        <v>70</v>
      </c>
      <c r="J6101" s="8">
        <v>20000</v>
      </c>
    </row>
    <row r="6102" spans="1:10" ht="15.75" x14ac:dyDescent="0.3">
      <c r="A6102" s="4" t="s">
        <v>14124</v>
      </c>
      <c r="B6102" s="4" t="s">
        <v>14125</v>
      </c>
      <c r="C6102" s="4" t="s">
        <v>14126</v>
      </c>
      <c r="D6102" s="4" t="s">
        <v>64</v>
      </c>
      <c r="E6102" s="4" t="s">
        <v>65</v>
      </c>
      <c r="F6102" s="4" t="s">
        <v>15</v>
      </c>
      <c r="G6102" s="5" t="s">
        <v>94</v>
      </c>
      <c r="H6102" s="6">
        <v>41526</v>
      </c>
      <c r="I6102" s="7" t="s">
        <v>15</v>
      </c>
      <c r="J6102" s="8">
        <v>71208.899999999994</v>
      </c>
    </row>
    <row r="6103" spans="1:10" ht="15.75" x14ac:dyDescent="0.3">
      <c r="A6103" s="4" t="s">
        <v>14127</v>
      </c>
      <c r="B6103" s="4" t="s">
        <v>14128</v>
      </c>
      <c r="C6103" s="4" t="s">
        <v>4068</v>
      </c>
      <c r="D6103" s="4" t="s">
        <v>326</v>
      </c>
      <c r="E6103" s="4" t="s">
        <v>162</v>
      </c>
      <c r="F6103" s="4" t="s">
        <v>22</v>
      </c>
      <c r="G6103" s="5" t="s">
        <v>94</v>
      </c>
      <c r="H6103" s="6">
        <v>41533</v>
      </c>
      <c r="I6103" s="7" t="s">
        <v>15</v>
      </c>
      <c r="J6103" s="8">
        <v>62112.27</v>
      </c>
    </row>
    <row r="6104" spans="1:10" ht="15.75" x14ac:dyDescent="0.3">
      <c r="A6104" s="4" t="s">
        <v>14129</v>
      </c>
      <c r="B6104" s="4" t="s">
        <v>14130</v>
      </c>
      <c r="C6104" s="4" t="s">
        <v>985</v>
      </c>
      <c r="D6104" s="4" t="s">
        <v>358</v>
      </c>
      <c r="E6104" s="4" t="s">
        <v>904</v>
      </c>
      <c r="F6104" s="4" t="s">
        <v>15</v>
      </c>
      <c r="G6104" s="5" t="s">
        <v>94</v>
      </c>
      <c r="H6104" s="6">
        <v>40464</v>
      </c>
      <c r="I6104" s="7" t="s">
        <v>15</v>
      </c>
      <c r="J6104" s="8">
        <v>137331.07999999999</v>
      </c>
    </row>
    <row r="6105" spans="1:10" ht="15.75" x14ac:dyDescent="0.3">
      <c r="A6105" s="4" t="s">
        <v>14131</v>
      </c>
      <c r="B6105" s="4" t="s">
        <v>14132</v>
      </c>
      <c r="C6105" s="4" t="s">
        <v>14133</v>
      </c>
      <c r="D6105" s="4" t="s">
        <v>107</v>
      </c>
      <c r="E6105" s="4" t="s">
        <v>4288</v>
      </c>
      <c r="F6105" s="4" t="s">
        <v>22</v>
      </c>
      <c r="G6105" s="5" t="s">
        <v>27</v>
      </c>
      <c r="H6105" s="6">
        <v>36708</v>
      </c>
      <c r="I6105" s="7" t="s">
        <v>15</v>
      </c>
      <c r="J6105" s="8">
        <v>169709.49</v>
      </c>
    </row>
    <row r="6106" spans="1:10" ht="15.75" x14ac:dyDescent="0.3">
      <c r="A6106" s="4" t="s">
        <v>14134</v>
      </c>
      <c r="B6106" s="4" t="s">
        <v>14135</v>
      </c>
      <c r="C6106" s="4" t="s">
        <v>882</v>
      </c>
      <c r="D6106" s="4" t="s">
        <v>166</v>
      </c>
      <c r="E6106" s="4" t="s">
        <v>206</v>
      </c>
      <c r="F6106" s="4" t="s">
        <v>22</v>
      </c>
      <c r="G6106" s="5" t="s">
        <v>94</v>
      </c>
      <c r="H6106" s="6">
        <v>38950</v>
      </c>
      <c r="I6106" s="7" t="s">
        <v>70</v>
      </c>
      <c r="J6106" s="8">
        <v>29000</v>
      </c>
    </row>
    <row r="6107" spans="1:10" ht="15.75" x14ac:dyDescent="0.3">
      <c r="A6107" s="4" t="s">
        <v>14136</v>
      </c>
      <c r="B6107" s="4" t="s">
        <v>14137</v>
      </c>
      <c r="C6107" s="4" t="s">
        <v>1156</v>
      </c>
      <c r="D6107" s="4" t="s">
        <v>448</v>
      </c>
      <c r="E6107" s="4" t="s">
        <v>2928</v>
      </c>
      <c r="F6107" s="4" t="s">
        <v>15</v>
      </c>
      <c r="G6107" s="5" t="s">
        <v>94</v>
      </c>
      <c r="H6107" s="6">
        <v>41505</v>
      </c>
      <c r="I6107" s="7" t="s">
        <v>70</v>
      </c>
      <c r="J6107" s="8">
        <v>15000</v>
      </c>
    </row>
    <row r="6108" spans="1:10" ht="15.75" x14ac:dyDescent="0.3">
      <c r="A6108" s="4" t="s">
        <v>14138</v>
      </c>
      <c r="B6108" s="4" t="s">
        <v>14139</v>
      </c>
      <c r="C6108" s="4" t="s">
        <v>14140</v>
      </c>
      <c r="D6108" s="4" t="s">
        <v>1356</v>
      </c>
      <c r="E6108" s="4" t="s">
        <v>368</v>
      </c>
      <c r="F6108" s="4" t="s">
        <v>15</v>
      </c>
      <c r="G6108" s="5" t="s">
        <v>27</v>
      </c>
      <c r="H6108" s="6">
        <v>40969</v>
      </c>
      <c r="I6108" s="7" t="s">
        <v>15</v>
      </c>
      <c r="J6108" s="8">
        <v>129463.8</v>
      </c>
    </row>
    <row r="6109" spans="1:10" ht="15.75" x14ac:dyDescent="0.3">
      <c r="A6109" s="4" t="s">
        <v>14141</v>
      </c>
      <c r="B6109" s="4" t="s">
        <v>14142</v>
      </c>
      <c r="C6109" s="4" t="s">
        <v>5580</v>
      </c>
      <c r="D6109" s="4" t="s">
        <v>294</v>
      </c>
      <c r="E6109" s="4" t="s">
        <v>295</v>
      </c>
      <c r="F6109" s="4" t="s">
        <v>22</v>
      </c>
      <c r="G6109" s="5" t="s">
        <v>94</v>
      </c>
      <c r="H6109" s="6">
        <v>41904</v>
      </c>
      <c r="I6109" s="7" t="s">
        <v>15</v>
      </c>
      <c r="J6109" s="8">
        <v>27665</v>
      </c>
    </row>
    <row r="6110" spans="1:10" ht="15.75" x14ac:dyDescent="0.3">
      <c r="A6110" s="4" t="s">
        <v>14143</v>
      </c>
      <c r="B6110" s="4" t="s">
        <v>14144</v>
      </c>
      <c r="C6110" s="4" t="s">
        <v>548</v>
      </c>
      <c r="D6110" s="4" t="s">
        <v>294</v>
      </c>
      <c r="E6110" s="4" t="s">
        <v>162</v>
      </c>
      <c r="F6110" s="4" t="s">
        <v>15</v>
      </c>
      <c r="G6110" s="5" t="s">
        <v>94</v>
      </c>
      <c r="H6110" s="6">
        <v>41841</v>
      </c>
      <c r="I6110" s="7" t="s">
        <v>15</v>
      </c>
      <c r="J6110" s="8">
        <v>26889.38</v>
      </c>
    </row>
    <row r="6111" spans="1:10" ht="15.75" x14ac:dyDescent="0.3">
      <c r="A6111" s="4" t="s">
        <v>14145</v>
      </c>
      <c r="B6111" s="4" t="s">
        <v>14146</v>
      </c>
      <c r="C6111" s="4" t="s">
        <v>14147</v>
      </c>
      <c r="D6111" s="4" t="s">
        <v>893</v>
      </c>
      <c r="E6111" s="4" t="s">
        <v>904</v>
      </c>
      <c r="F6111" s="4" t="s">
        <v>22</v>
      </c>
      <c r="G6111" s="5" t="s">
        <v>94</v>
      </c>
      <c r="H6111" s="6">
        <v>40630</v>
      </c>
      <c r="I6111" s="7" t="s">
        <v>15</v>
      </c>
      <c r="J6111" s="8">
        <v>46572</v>
      </c>
    </row>
    <row r="6112" spans="1:10" ht="15.75" x14ac:dyDescent="0.3">
      <c r="A6112" s="4" t="s">
        <v>14151</v>
      </c>
      <c r="B6112" s="4" t="s">
        <v>14149</v>
      </c>
      <c r="C6112" s="4" t="s">
        <v>146</v>
      </c>
      <c r="D6112" s="4" t="s">
        <v>31</v>
      </c>
      <c r="E6112" s="4" t="s">
        <v>2352</v>
      </c>
      <c r="F6112" s="4" t="s">
        <v>15</v>
      </c>
      <c r="G6112" s="5" t="s">
        <v>94</v>
      </c>
      <c r="H6112" s="6">
        <v>33576</v>
      </c>
      <c r="I6112" s="7" t="s">
        <v>15</v>
      </c>
      <c r="J6112" s="8">
        <v>42792</v>
      </c>
    </row>
    <row r="6113" spans="1:10" ht="15.75" x14ac:dyDescent="0.3">
      <c r="A6113" s="4" t="s">
        <v>14150</v>
      </c>
      <c r="B6113" s="4" t="s">
        <v>14149</v>
      </c>
      <c r="C6113" s="4" t="s">
        <v>3116</v>
      </c>
      <c r="D6113" s="4" t="s">
        <v>1104</v>
      </c>
      <c r="E6113" s="4" t="s">
        <v>1973</v>
      </c>
      <c r="F6113" s="4" t="s">
        <v>15</v>
      </c>
      <c r="G6113" s="5" t="s">
        <v>16</v>
      </c>
      <c r="H6113" s="6">
        <v>41518</v>
      </c>
      <c r="I6113" s="7" t="s">
        <v>15</v>
      </c>
      <c r="J6113" s="8">
        <v>45215</v>
      </c>
    </row>
    <row r="6114" spans="1:10" ht="15.75" x14ac:dyDescent="0.3">
      <c r="A6114" s="4" t="s">
        <v>14148</v>
      </c>
      <c r="B6114" s="4" t="s">
        <v>14149</v>
      </c>
      <c r="C6114" s="4" t="s">
        <v>4114</v>
      </c>
      <c r="D6114" s="4" t="s">
        <v>31</v>
      </c>
      <c r="E6114" s="4" t="s">
        <v>1933</v>
      </c>
      <c r="F6114" s="4" t="s">
        <v>15</v>
      </c>
      <c r="G6114" s="5" t="s">
        <v>94</v>
      </c>
      <c r="H6114" s="6">
        <v>36059</v>
      </c>
      <c r="I6114" s="7" t="s">
        <v>15</v>
      </c>
      <c r="J6114" s="8">
        <v>46567.199999999997</v>
      </c>
    </row>
    <row r="6115" spans="1:10" ht="15.75" x14ac:dyDescent="0.3">
      <c r="A6115" s="4" t="s">
        <v>14152</v>
      </c>
      <c r="B6115" s="4" t="s">
        <v>14153</v>
      </c>
      <c r="C6115" s="4" t="s">
        <v>14154</v>
      </c>
      <c r="D6115" s="4" t="s">
        <v>97</v>
      </c>
      <c r="E6115" s="4" t="s">
        <v>4283</v>
      </c>
      <c r="F6115" s="4" t="s">
        <v>15</v>
      </c>
      <c r="G6115" s="5" t="s">
        <v>94</v>
      </c>
      <c r="H6115" s="6">
        <v>42150</v>
      </c>
      <c r="I6115" s="7" t="s">
        <v>15</v>
      </c>
      <c r="J6115" s="8">
        <v>33280</v>
      </c>
    </row>
    <row r="6116" spans="1:10" ht="15.75" x14ac:dyDescent="0.3">
      <c r="A6116" s="4" t="s">
        <v>14158</v>
      </c>
      <c r="B6116" s="4" t="s">
        <v>14156</v>
      </c>
      <c r="C6116" s="4" t="s">
        <v>14159</v>
      </c>
      <c r="D6116" s="4" t="s">
        <v>1391</v>
      </c>
      <c r="E6116" s="4" t="s">
        <v>622</v>
      </c>
      <c r="F6116" s="4" t="s">
        <v>15</v>
      </c>
      <c r="G6116" s="5" t="s">
        <v>94</v>
      </c>
      <c r="H6116" s="6">
        <v>41793</v>
      </c>
      <c r="I6116" s="7" t="s">
        <v>15</v>
      </c>
      <c r="J6116" s="8">
        <v>39655.199999999997</v>
      </c>
    </row>
    <row r="6117" spans="1:10" ht="15.75" x14ac:dyDescent="0.3">
      <c r="A6117" s="4" t="s">
        <v>14157</v>
      </c>
      <c r="B6117" s="4" t="s">
        <v>14156</v>
      </c>
      <c r="C6117" s="4" t="s">
        <v>1658</v>
      </c>
      <c r="D6117" s="4" t="s">
        <v>381</v>
      </c>
      <c r="E6117" s="4" t="s">
        <v>42</v>
      </c>
      <c r="F6117" s="4" t="s">
        <v>15</v>
      </c>
      <c r="G6117" s="5" t="s">
        <v>69</v>
      </c>
      <c r="H6117" s="6">
        <v>41857</v>
      </c>
      <c r="I6117" s="7" t="s">
        <v>15</v>
      </c>
      <c r="J6117" s="8">
        <v>55720</v>
      </c>
    </row>
    <row r="6118" spans="1:10" ht="15.75" x14ac:dyDescent="0.3">
      <c r="A6118" s="4" t="s">
        <v>14155</v>
      </c>
      <c r="B6118" s="4" t="s">
        <v>14156</v>
      </c>
      <c r="C6118" s="4" t="s">
        <v>1880</v>
      </c>
      <c r="D6118" s="4" t="s">
        <v>1220</v>
      </c>
      <c r="E6118" s="4" t="s">
        <v>295</v>
      </c>
      <c r="F6118" s="4" t="s">
        <v>15</v>
      </c>
      <c r="G6118" s="5" t="s">
        <v>94</v>
      </c>
      <c r="H6118" s="6">
        <v>37914</v>
      </c>
      <c r="I6118" s="7" t="s">
        <v>15</v>
      </c>
      <c r="J6118" s="8">
        <v>70317.36</v>
      </c>
    </row>
    <row r="6119" spans="1:10" ht="15.75" x14ac:dyDescent="0.3">
      <c r="A6119" s="4" t="s">
        <v>14160</v>
      </c>
      <c r="B6119" s="4" t="s">
        <v>14161</v>
      </c>
      <c r="C6119" s="4" t="s">
        <v>2907</v>
      </c>
      <c r="D6119" s="4" t="s">
        <v>541</v>
      </c>
      <c r="E6119" s="4" t="s">
        <v>954</v>
      </c>
      <c r="F6119" s="4" t="s">
        <v>15</v>
      </c>
      <c r="G6119" s="5" t="s">
        <v>27</v>
      </c>
      <c r="H6119" s="6">
        <v>33343</v>
      </c>
      <c r="I6119" s="7" t="s">
        <v>15</v>
      </c>
      <c r="J6119" s="8">
        <v>41985.120000000003</v>
      </c>
    </row>
    <row r="6120" spans="1:10" ht="15.75" x14ac:dyDescent="0.3">
      <c r="A6120" s="4" t="s">
        <v>14162</v>
      </c>
      <c r="B6120" s="4" t="s">
        <v>14163</v>
      </c>
      <c r="C6120" s="4" t="s">
        <v>5486</v>
      </c>
      <c r="D6120" s="4" t="s">
        <v>151</v>
      </c>
      <c r="E6120" s="4" t="s">
        <v>1687</v>
      </c>
      <c r="F6120" s="4" t="s">
        <v>15</v>
      </c>
      <c r="G6120" s="5" t="s">
        <v>94</v>
      </c>
      <c r="H6120" s="6">
        <v>41988</v>
      </c>
      <c r="I6120" s="7" t="s">
        <v>15</v>
      </c>
      <c r="J6120" s="8">
        <v>26500</v>
      </c>
    </row>
    <row r="6121" spans="1:10" ht="15.75" x14ac:dyDescent="0.3">
      <c r="A6121" s="4" t="s">
        <v>14166</v>
      </c>
      <c r="B6121" s="4" t="s">
        <v>6417</v>
      </c>
      <c r="C6121" s="4" t="s">
        <v>14167</v>
      </c>
      <c r="D6121" s="4" t="s">
        <v>294</v>
      </c>
      <c r="E6121" s="4" t="s">
        <v>1202</v>
      </c>
      <c r="F6121" s="4" t="s">
        <v>15</v>
      </c>
      <c r="G6121" s="5" t="s">
        <v>27</v>
      </c>
      <c r="H6121" s="6">
        <v>40826</v>
      </c>
      <c r="I6121" s="7" t="s">
        <v>15</v>
      </c>
      <c r="J6121" s="8">
        <v>29978</v>
      </c>
    </row>
    <row r="6122" spans="1:10" ht="15.75" x14ac:dyDescent="0.3">
      <c r="A6122" s="4" t="s">
        <v>14165</v>
      </c>
      <c r="B6122" s="4" t="s">
        <v>6417</v>
      </c>
      <c r="C6122" s="4" t="s">
        <v>413</v>
      </c>
      <c r="D6122" s="4" t="s">
        <v>102</v>
      </c>
      <c r="E6122" s="4" t="s">
        <v>214</v>
      </c>
      <c r="F6122" s="4" t="s">
        <v>15</v>
      </c>
      <c r="G6122" s="5" t="s">
        <v>16</v>
      </c>
      <c r="H6122" s="6">
        <v>40623</v>
      </c>
      <c r="I6122" s="7" t="s">
        <v>15</v>
      </c>
      <c r="J6122" s="8">
        <v>44188</v>
      </c>
    </row>
    <row r="6123" spans="1:10" ht="15.75" x14ac:dyDescent="0.3">
      <c r="A6123" s="4" t="s">
        <v>14164</v>
      </c>
      <c r="B6123" s="4" t="s">
        <v>6417</v>
      </c>
      <c r="C6123" s="4" t="s">
        <v>1713</v>
      </c>
      <c r="D6123" s="4" t="s">
        <v>2074</v>
      </c>
      <c r="E6123" s="4" t="s">
        <v>1202</v>
      </c>
      <c r="F6123" s="4" t="s">
        <v>15</v>
      </c>
      <c r="G6123" s="5" t="s">
        <v>16</v>
      </c>
      <c r="H6123" s="6">
        <v>40644</v>
      </c>
      <c r="I6123" s="7" t="s">
        <v>15</v>
      </c>
      <c r="J6123" s="8">
        <v>70629</v>
      </c>
    </row>
    <row r="6124" spans="1:10" ht="15.75" x14ac:dyDescent="0.3">
      <c r="A6124" s="4" t="s">
        <v>14168</v>
      </c>
      <c r="B6124" s="4" t="s">
        <v>14169</v>
      </c>
      <c r="C6124" s="4" t="s">
        <v>254</v>
      </c>
      <c r="D6124" s="4" t="s">
        <v>557</v>
      </c>
      <c r="E6124" s="4" t="s">
        <v>214</v>
      </c>
      <c r="F6124" s="4" t="s">
        <v>15</v>
      </c>
      <c r="G6124" s="5" t="s">
        <v>16</v>
      </c>
      <c r="H6124" s="6">
        <v>40218</v>
      </c>
      <c r="I6124" s="7" t="s">
        <v>15</v>
      </c>
      <c r="J6124" s="8">
        <v>50090</v>
      </c>
    </row>
    <row r="6125" spans="1:10" ht="15.75" x14ac:dyDescent="0.3">
      <c r="A6125" s="4" t="s">
        <v>14170</v>
      </c>
      <c r="B6125" s="4" t="s">
        <v>14171</v>
      </c>
      <c r="C6125" s="4" t="s">
        <v>14172</v>
      </c>
      <c r="D6125" s="4" t="s">
        <v>14173</v>
      </c>
      <c r="E6125" s="4" t="s">
        <v>3417</v>
      </c>
      <c r="F6125" s="4" t="s">
        <v>15</v>
      </c>
      <c r="G6125" s="5" t="s">
        <v>16</v>
      </c>
      <c r="H6125" s="6">
        <v>27687</v>
      </c>
      <c r="I6125" s="7" t="s">
        <v>15</v>
      </c>
      <c r="J6125" s="8">
        <v>105335</v>
      </c>
    </row>
    <row r="6126" spans="1:10" ht="15.75" x14ac:dyDescent="0.3">
      <c r="A6126" s="4" t="s">
        <v>14174</v>
      </c>
      <c r="B6126" s="4" t="s">
        <v>14175</v>
      </c>
      <c r="C6126" s="4" t="s">
        <v>713</v>
      </c>
      <c r="D6126" s="4" t="s">
        <v>448</v>
      </c>
      <c r="E6126" s="4" t="s">
        <v>449</v>
      </c>
      <c r="F6126" s="4" t="s">
        <v>15</v>
      </c>
      <c r="G6126" s="5" t="s">
        <v>16</v>
      </c>
      <c r="H6126" s="6">
        <v>41876</v>
      </c>
      <c r="I6126" s="7" t="s">
        <v>70</v>
      </c>
      <c r="J6126" s="8">
        <v>15000</v>
      </c>
    </row>
    <row r="6127" spans="1:10" ht="15.75" x14ac:dyDescent="0.3">
      <c r="A6127" s="4" t="s">
        <v>14176</v>
      </c>
      <c r="B6127" s="4" t="s">
        <v>14177</v>
      </c>
      <c r="C6127" s="4" t="s">
        <v>67</v>
      </c>
      <c r="D6127" s="4" t="s">
        <v>388</v>
      </c>
      <c r="E6127" s="4" t="s">
        <v>167</v>
      </c>
      <c r="F6127" s="4" t="s">
        <v>15</v>
      </c>
      <c r="G6127" s="5" t="s">
        <v>16</v>
      </c>
      <c r="H6127" s="6">
        <v>39734</v>
      </c>
      <c r="I6127" s="7" t="s">
        <v>15</v>
      </c>
      <c r="J6127" s="8">
        <v>50000</v>
      </c>
    </row>
    <row r="6128" spans="1:10" ht="15.75" x14ac:dyDescent="0.3">
      <c r="A6128" s="4" t="s">
        <v>14178</v>
      </c>
      <c r="B6128" s="4" t="s">
        <v>14179</v>
      </c>
      <c r="C6128" s="4" t="s">
        <v>694</v>
      </c>
      <c r="D6128" s="4" t="s">
        <v>14180</v>
      </c>
      <c r="E6128" s="4" t="s">
        <v>7226</v>
      </c>
      <c r="F6128" s="4" t="s">
        <v>22</v>
      </c>
      <c r="G6128" s="5" t="s">
        <v>16</v>
      </c>
      <c r="H6128" s="6">
        <v>41855</v>
      </c>
      <c r="I6128" s="7" t="s">
        <v>15</v>
      </c>
      <c r="J6128" s="8">
        <v>155000</v>
      </c>
    </row>
    <row r="6129" spans="1:10" ht="15.75" x14ac:dyDescent="0.3">
      <c r="A6129" s="4" t="s">
        <v>14185</v>
      </c>
      <c r="B6129" s="4" t="s">
        <v>14182</v>
      </c>
      <c r="C6129" s="4" t="s">
        <v>14186</v>
      </c>
      <c r="D6129" s="4" t="s">
        <v>4102</v>
      </c>
      <c r="E6129" s="4" t="s">
        <v>3665</v>
      </c>
      <c r="F6129" s="4" t="s">
        <v>15</v>
      </c>
      <c r="G6129" s="5" t="s">
        <v>27</v>
      </c>
      <c r="H6129" s="6">
        <v>42121</v>
      </c>
      <c r="I6129" s="7" t="s">
        <v>15</v>
      </c>
      <c r="J6129" s="8">
        <v>48880</v>
      </c>
    </row>
    <row r="6130" spans="1:10" ht="15.75" x14ac:dyDescent="0.3">
      <c r="A6130" s="4" t="s">
        <v>14183</v>
      </c>
      <c r="B6130" s="4" t="s">
        <v>14182</v>
      </c>
      <c r="C6130" s="4" t="s">
        <v>14184</v>
      </c>
      <c r="D6130" s="4" t="s">
        <v>3265</v>
      </c>
      <c r="E6130" s="4" t="s">
        <v>627</v>
      </c>
      <c r="F6130" s="4" t="s">
        <v>15</v>
      </c>
      <c r="G6130" s="5" t="s">
        <v>27</v>
      </c>
      <c r="H6130" s="6">
        <v>40927</v>
      </c>
      <c r="I6130" s="7" t="s">
        <v>15</v>
      </c>
      <c r="J6130" s="8">
        <v>49749</v>
      </c>
    </row>
    <row r="6131" spans="1:10" ht="15.75" x14ac:dyDescent="0.3">
      <c r="A6131" s="4" t="s">
        <v>14181</v>
      </c>
      <c r="B6131" s="4" t="s">
        <v>14182</v>
      </c>
      <c r="C6131" s="4" t="s">
        <v>8211</v>
      </c>
      <c r="D6131" s="4" t="s">
        <v>5012</v>
      </c>
      <c r="E6131" s="4" t="s">
        <v>368</v>
      </c>
      <c r="F6131" s="4" t="s">
        <v>15</v>
      </c>
      <c r="G6131" s="5" t="s">
        <v>27</v>
      </c>
      <c r="H6131" s="6">
        <v>41579</v>
      </c>
      <c r="I6131" s="7" t="s">
        <v>15</v>
      </c>
      <c r="J6131" s="8">
        <v>79432.7</v>
      </c>
    </row>
    <row r="6132" spans="1:10" ht="15.75" x14ac:dyDescent="0.3">
      <c r="A6132" s="4" t="s">
        <v>14190</v>
      </c>
      <c r="B6132" s="4" t="s">
        <v>14188</v>
      </c>
      <c r="C6132" s="4" t="s">
        <v>2186</v>
      </c>
      <c r="D6132" s="4" t="s">
        <v>534</v>
      </c>
      <c r="E6132" s="4" t="s">
        <v>1456</v>
      </c>
      <c r="F6132" s="4" t="s">
        <v>15</v>
      </c>
      <c r="G6132" s="5" t="s">
        <v>16</v>
      </c>
      <c r="H6132" s="6">
        <v>38089</v>
      </c>
      <c r="I6132" s="7" t="s">
        <v>15</v>
      </c>
      <c r="J6132" s="8">
        <v>87260.21</v>
      </c>
    </row>
    <row r="6133" spans="1:10" ht="15.75" x14ac:dyDescent="0.3">
      <c r="A6133" s="4" t="s">
        <v>14187</v>
      </c>
      <c r="B6133" s="4" t="s">
        <v>14188</v>
      </c>
      <c r="C6133" s="4" t="s">
        <v>160</v>
      </c>
      <c r="D6133" s="4" t="s">
        <v>14189</v>
      </c>
      <c r="E6133" s="4" t="s">
        <v>395</v>
      </c>
      <c r="F6133" s="4" t="s">
        <v>22</v>
      </c>
      <c r="G6133" s="5" t="s">
        <v>16</v>
      </c>
      <c r="H6133" s="6">
        <v>31229</v>
      </c>
      <c r="I6133" s="7" t="s">
        <v>15</v>
      </c>
      <c r="J6133" s="8">
        <v>124000.08</v>
      </c>
    </row>
    <row r="6134" spans="1:10" ht="15.75" x14ac:dyDescent="0.3">
      <c r="A6134" s="4" t="s">
        <v>14191</v>
      </c>
      <c r="B6134" s="4" t="s">
        <v>14192</v>
      </c>
      <c r="C6134" s="4" t="s">
        <v>14193</v>
      </c>
      <c r="D6134" s="4" t="s">
        <v>3209</v>
      </c>
      <c r="E6134" s="4" t="s">
        <v>167</v>
      </c>
      <c r="F6134" s="4" t="s">
        <v>22</v>
      </c>
      <c r="G6134" s="5" t="s">
        <v>16</v>
      </c>
      <c r="H6134" s="6">
        <v>38187</v>
      </c>
      <c r="I6134" s="7" t="s">
        <v>15</v>
      </c>
      <c r="J6134" s="8">
        <v>70000</v>
      </c>
    </row>
    <row r="6135" spans="1:10" ht="15.75" x14ac:dyDescent="0.3">
      <c r="A6135" s="4" t="s">
        <v>14194</v>
      </c>
      <c r="B6135" s="4" t="s">
        <v>14195</v>
      </c>
      <c r="C6135" s="4" t="s">
        <v>14196</v>
      </c>
      <c r="D6135" s="4" t="s">
        <v>381</v>
      </c>
      <c r="E6135" s="4" t="s">
        <v>4260</v>
      </c>
      <c r="F6135" s="4" t="s">
        <v>15</v>
      </c>
      <c r="G6135" s="5" t="s">
        <v>16</v>
      </c>
      <c r="H6135" s="6">
        <v>41183</v>
      </c>
      <c r="I6135" s="7" t="s">
        <v>15</v>
      </c>
      <c r="J6135" s="8">
        <v>37440</v>
      </c>
    </row>
    <row r="6136" spans="1:10" ht="15.75" x14ac:dyDescent="0.3">
      <c r="A6136" s="4" t="s">
        <v>14197</v>
      </c>
      <c r="B6136" s="4" t="s">
        <v>14198</v>
      </c>
      <c r="C6136" s="4" t="s">
        <v>1483</v>
      </c>
      <c r="D6136" s="4" t="s">
        <v>1814</v>
      </c>
      <c r="E6136" s="4" t="s">
        <v>342</v>
      </c>
      <c r="F6136" s="4" t="s">
        <v>15</v>
      </c>
      <c r="G6136" s="5" t="s">
        <v>16</v>
      </c>
      <c r="H6136" s="6">
        <v>37382</v>
      </c>
      <c r="I6136" s="7" t="s">
        <v>15</v>
      </c>
      <c r="J6136" s="8">
        <v>83917.94</v>
      </c>
    </row>
    <row r="6137" spans="1:10" ht="15.75" x14ac:dyDescent="0.3">
      <c r="A6137" s="4" t="s">
        <v>14199</v>
      </c>
      <c r="B6137" s="4" t="s">
        <v>14200</v>
      </c>
      <c r="C6137" s="4" t="s">
        <v>1990</v>
      </c>
      <c r="D6137" s="4" t="s">
        <v>372</v>
      </c>
      <c r="E6137" s="4" t="s">
        <v>167</v>
      </c>
      <c r="F6137" s="4" t="s">
        <v>15</v>
      </c>
      <c r="G6137" s="5" t="s">
        <v>16</v>
      </c>
      <c r="H6137" s="6">
        <v>35247</v>
      </c>
      <c r="I6137" s="7" t="s">
        <v>15</v>
      </c>
      <c r="J6137" s="8">
        <v>76681.86</v>
      </c>
    </row>
    <row r="6138" spans="1:10" ht="15.75" x14ac:dyDescent="0.3">
      <c r="A6138" s="4" t="s">
        <v>14201</v>
      </c>
      <c r="B6138" s="4" t="s">
        <v>14202</v>
      </c>
      <c r="C6138" s="4" t="s">
        <v>2431</v>
      </c>
      <c r="D6138" s="4" t="s">
        <v>205</v>
      </c>
      <c r="E6138" s="4" t="s">
        <v>644</v>
      </c>
      <c r="F6138" s="4" t="s">
        <v>15</v>
      </c>
      <c r="G6138" s="5" t="s">
        <v>16</v>
      </c>
      <c r="H6138" s="6">
        <v>36678</v>
      </c>
      <c r="I6138" s="7" t="s">
        <v>70</v>
      </c>
      <c r="J6138" s="8">
        <v>94401.149000999998</v>
      </c>
    </row>
    <row r="6139" spans="1:10" ht="15.75" x14ac:dyDescent="0.3">
      <c r="A6139" s="4" t="s">
        <v>14203</v>
      </c>
      <c r="B6139" s="4" t="s">
        <v>14204</v>
      </c>
      <c r="C6139" s="4" t="s">
        <v>19</v>
      </c>
      <c r="D6139" s="4" t="s">
        <v>462</v>
      </c>
      <c r="E6139" s="4" t="s">
        <v>2493</v>
      </c>
      <c r="F6139" s="4" t="s">
        <v>22</v>
      </c>
      <c r="G6139" s="5" t="s">
        <v>16</v>
      </c>
      <c r="H6139" s="6">
        <v>39822</v>
      </c>
      <c r="I6139" s="7" t="s">
        <v>15</v>
      </c>
      <c r="J6139" s="8">
        <v>80051.820000000007</v>
      </c>
    </row>
    <row r="6140" spans="1:10" ht="15.75" x14ac:dyDescent="0.3">
      <c r="A6140" s="4" t="s">
        <v>14205</v>
      </c>
      <c r="B6140" s="4" t="s">
        <v>14206</v>
      </c>
      <c r="C6140" s="4" t="s">
        <v>5603</v>
      </c>
      <c r="D6140" s="4" t="s">
        <v>965</v>
      </c>
      <c r="E6140" s="4" t="s">
        <v>181</v>
      </c>
      <c r="F6140" s="4" t="s">
        <v>15</v>
      </c>
      <c r="G6140" s="5" t="s">
        <v>16</v>
      </c>
      <c r="H6140" s="6">
        <v>39272</v>
      </c>
      <c r="I6140" s="7" t="s">
        <v>15</v>
      </c>
      <c r="J6140" s="8">
        <v>261499.89</v>
      </c>
    </row>
    <row r="6141" spans="1:10" ht="15.75" x14ac:dyDescent="0.3">
      <c r="A6141" s="4" t="s">
        <v>14207</v>
      </c>
      <c r="B6141" s="4" t="s">
        <v>14208</v>
      </c>
      <c r="C6141" s="4" t="s">
        <v>1713</v>
      </c>
      <c r="D6141" s="4" t="s">
        <v>271</v>
      </c>
      <c r="E6141" s="4" t="s">
        <v>567</v>
      </c>
      <c r="F6141" s="4" t="s">
        <v>15</v>
      </c>
      <c r="G6141" s="5" t="s">
        <v>16</v>
      </c>
      <c r="H6141" s="6">
        <v>40455</v>
      </c>
      <c r="I6141" s="7" t="s">
        <v>15</v>
      </c>
      <c r="J6141" s="8">
        <v>44984</v>
      </c>
    </row>
    <row r="6142" spans="1:10" ht="15.75" x14ac:dyDescent="0.3">
      <c r="A6142" s="4" t="s">
        <v>14209</v>
      </c>
      <c r="B6142" s="4" t="s">
        <v>14210</v>
      </c>
      <c r="C6142" s="4" t="s">
        <v>14211</v>
      </c>
      <c r="D6142" s="4" t="s">
        <v>31</v>
      </c>
      <c r="E6142" s="4" t="s">
        <v>172</v>
      </c>
      <c r="F6142" s="4" t="s">
        <v>15</v>
      </c>
      <c r="G6142" s="5" t="s">
        <v>16</v>
      </c>
      <c r="H6142" s="6">
        <v>36739</v>
      </c>
      <c r="I6142" s="7" t="s">
        <v>15</v>
      </c>
      <c r="J6142" s="8">
        <v>42050.77</v>
      </c>
    </row>
    <row r="6143" spans="1:10" ht="15.75" x14ac:dyDescent="0.3">
      <c r="A6143" s="4" t="s">
        <v>14212</v>
      </c>
      <c r="B6143" s="4" t="s">
        <v>14213</v>
      </c>
      <c r="C6143" s="4" t="s">
        <v>5519</v>
      </c>
      <c r="D6143" s="4" t="s">
        <v>14214</v>
      </c>
      <c r="E6143" s="4" t="s">
        <v>2577</v>
      </c>
      <c r="F6143" s="4" t="s">
        <v>15</v>
      </c>
      <c r="G6143" s="5" t="s">
        <v>16</v>
      </c>
      <c r="H6143" s="6">
        <v>36907</v>
      </c>
      <c r="I6143" s="7" t="s">
        <v>15</v>
      </c>
      <c r="J6143" s="8">
        <v>85981</v>
      </c>
    </row>
    <row r="6144" spans="1:10" ht="15.75" x14ac:dyDescent="0.3">
      <c r="A6144" s="4" t="s">
        <v>14215</v>
      </c>
      <c r="B6144" s="4" t="s">
        <v>14216</v>
      </c>
      <c r="C6144" s="4" t="s">
        <v>254</v>
      </c>
      <c r="D6144" s="4" t="s">
        <v>1398</v>
      </c>
      <c r="E6144" s="4" t="s">
        <v>132</v>
      </c>
      <c r="F6144" s="4" t="s">
        <v>15</v>
      </c>
      <c r="G6144" s="5" t="s">
        <v>278</v>
      </c>
      <c r="H6144" s="6">
        <v>39040</v>
      </c>
      <c r="I6144" s="7" t="s">
        <v>15</v>
      </c>
      <c r="J6144" s="8">
        <v>58784.98</v>
      </c>
    </row>
    <row r="6145" spans="1:10" ht="15.75" x14ac:dyDescent="0.3">
      <c r="A6145" s="4" t="s">
        <v>14217</v>
      </c>
      <c r="B6145" s="4" t="s">
        <v>14218</v>
      </c>
      <c r="C6145" s="4" t="s">
        <v>785</v>
      </c>
      <c r="D6145" s="4" t="s">
        <v>294</v>
      </c>
      <c r="E6145" s="4" t="s">
        <v>463</v>
      </c>
      <c r="F6145" s="4" t="s">
        <v>15</v>
      </c>
      <c r="G6145" s="5" t="s">
        <v>16</v>
      </c>
      <c r="H6145" s="6">
        <v>42107</v>
      </c>
      <c r="I6145" s="7" t="s">
        <v>15</v>
      </c>
      <c r="J6145" s="8">
        <v>30234</v>
      </c>
    </row>
    <row r="6146" spans="1:10" ht="15.75" x14ac:dyDescent="0.3">
      <c r="A6146" s="4" t="s">
        <v>14223</v>
      </c>
      <c r="B6146" s="4" t="s">
        <v>14220</v>
      </c>
      <c r="C6146" s="4" t="s">
        <v>184</v>
      </c>
      <c r="D6146" s="4" t="s">
        <v>3265</v>
      </c>
      <c r="E6146" s="4" t="s">
        <v>121</v>
      </c>
      <c r="F6146" s="4" t="s">
        <v>22</v>
      </c>
      <c r="G6146" s="5" t="s">
        <v>27</v>
      </c>
      <c r="H6146" s="6">
        <v>41946</v>
      </c>
      <c r="I6146" s="7" t="s">
        <v>15</v>
      </c>
      <c r="J6146" s="8">
        <v>47000</v>
      </c>
    </row>
    <row r="6147" spans="1:10" ht="15.75" x14ac:dyDescent="0.3">
      <c r="A6147" s="4" t="s">
        <v>14222</v>
      </c>
      <c r="B6147" s="4" t="s">
        <v>14220</v>
      </c>
      <c r="C6147" s="4" t="s">
        <v>1642</v>
      </c>
      <c r="D6147" s="4" t="s">
        <v>288</v>
      </c>
      <c r="E6147" s="4" t="s">
        <v>6976</v>
      </c>
      <c r="F6147" s="4" t="s">
        <v>15</v>
      </c>
      <c r="G6147" s="5" t="s">
        <v>27</v>
      </c>
      <c r="H6147" s="6">
        <v>39510</v>
      </c>
      <c r="I6147" s="7" t="s">
        <v>15</v>
      </c>
      <c r="J6147" s="8">
        <v>57219.03</v>
      </c>
    </row>
    <row r="6148" spans="1:10" ht="15.75" x14ac:dyDescent="0.3">
      <c r="A6148" s="4" t="s">
        <v>14219</v>
      </c>
      <c r="B6148" s="4" t="s">
        <v>14220</v>
      </c>
      <c r="C6148" s="4" t="s">
        <v>14221</v>
      </c>
      <c r="D6148" s="4" t="s">
        <v>41</v>
      </c>
      <c r="E6148" s="4" t="s">
        <v>68</v>
      </c>
      <c r="F6148" s="4" t="s">
        <v>22</v>
      </c>
      <c r="G6148" s="5" t="s">
        <v>27</v>
      </c>
      <c r="H6148" s="6">
        <v>41883</v>
      </c>
      <c r="I6148" s="7" t="s">
        <v>15</v>
      </c>
      <c r="J6148" s="8">
        <v>180280</v>
      </c>
    </row>
    <row r="6149" spans="1:10" ht="15.75" x14ac:dyDescent="0.3">
      <c r="A6149" s="4" t="s">
        <v>14224</v>
      </c>
      <c r="B6149" s="4" t="s">
        <v>14225</v>
      </c>
      <c r="C6149" s="4" t="s">
        <v>14226</v>
      </c>
      <c r="D6149" s="4" t="s">
        <v>566</v>
      </c>
      <c r="E6149" s="4" t="s">
        <v>214</v>
      </c>
      <c r="F6149" s="4" t="s">
        <v>15</v>
      </c>
      <c r="G6149" s="5" t="s">
        <v>16</v>
      </c>
      <c r="H6149" s="6">
        <v>40931</v>
      </c>
      <c r="I6149" s="7" t="s">
        <v>15</v>
      </c>
      <c r="J6149" s="8">
        <v>116699</v>
      </c>
    </row>
    <row r="6150" spans="1:10" ht="15.75" x14ac:dyDescent="0.3">
      <c r="A6150" s="4" t="s">
        <v>14227</v>
      </c>
      <c r="B6150" s="4" t="s">
        <v>14228</v>
      </c>
      <c r="C6150" s="4" t="s">
        <v>14229</v>
      </c>
      <c r="D6150" s="4" t="s">
        <v>41</v>
      </c>
      <c r="E6150" s="4" t="s">
        <v>247</v>
      </c>
      <c r="F6150" s="4" t="s">
        <v>15</v>
      </c>
      <c r="G6150" s="5" t="s">
        <v>27</v>
      </c>
      <c r="H6150" s="6">
        <v>41426</v>
      </c>
      <c r="I6150" s="7" t="s">
        <v>15</v>
      </c>
      <c r="J6150" s="8">
        <v>194750</v>
      </c>
    </row>
    <row r="6151" spans="1:10" ht="15.75" x14ac:dyDescent="0.3">
      <c r="A6151" s="4" t="s">
        <v>14230</v>
      </c>
      <c r="B6151" s="4" t="s">
        <v>13741</v>
      </c>
      <c r="C6151" s="4" t="s">
        <v>14231</v>
      </c>
      <c r="D6151" s="4" t="s">
        <v>288</v>
      </c>
      <c r="E6151" s="4" t="s">
        <v>6976</v>
      </c>
      <c r="F6151" s="4" t="s">
        <v>22</v>
      </c>
      <c r="G6151" s="5" t="s">
        <v>27</v>
      </c>
      <c r="H6151" s="6">
        <v>41428</v>
      </c>
      <c r="I6151" s="7" t="s">
        <v>15</v>
      </c>
      <c r="J6151" s="8">
        <v>52110</v>
      </c>
    </row>
    <row r="6152" spans="1:10" ht="15.75" x14ac:dyDescent="0.3">
      <c r="A6152" s="4" t="s">
        <v>14232</v>
      </c>
      <c r="B6152" s="4" t="s">
        <v>14233</v>
      </c>
      <c r="C6152" s="4" t="s">
        <v>14234</v>
      </c>
      <c r="D6152" s="4" t="s">
        <v>8946</v>
      </c>
      <c r="E6152" s="4" t="s">
        <v>1840</v>
      </c>
      <c r="F6152" s="4" t="s">
        <v>15</v>
      </c>
      <c r="G6152" s="5" t="s">
        <v>16</v>
      </c>
      <c r="H6152" s="6">
        <v>39356</v>
      </c>
      <c r="I6152" s="7" t="s">
        <v>15</v>
      </c>
      <c r="J6152" s="8">
        <v>50000</v>
      </c>
    </row>
    <row r="6153" spans="1:10" ht="15.75" x14ac:dyDescent="0.3">
      <c r="A6153" s="4" t="s">
        <v>14235</v>
      </c>
      <c r="B6153" s="4" t="s">
        <v>14236</v>
      </c>
      <c r="C6153" s="4" t="s">
        <v>14237</v>
      </c>
      <c r="D6153" s="4" t="s">
        <v>195</v>
      </c>
      <c r="E6153" s="4" t="s">
        <v>3061</v>
      </c>
      <c r="F6153" s="4" t="s">
        <v>15</v>
      </c>
      <c r="G6153" s="5" t="s">
        <v>33</v>
      </c>
      <c r="H6153" s="6">
        <v>42005</v>
      </c>
      <c r="I6153" s="7" t="s">
        <v>15</v>
      </c>
      <c r="J6153" s="8">
        <v>35360</v>
      </c>
    </row>
    <row r="6154" spans="1:10" ht="15.75" x14ac:dyDescent="0.3">
      <c r="A6154" s="4" t="s">
        <v>14241</v>
      </c>
      <c r="B6154" s="4" t="s">
        <v>1912</v>
      </c>
      <c r="C6154" s="4" t="s">
        <v>14242</v>
      </c>
      <c r="D6154" s="4" t="s">
        <v>497</v>
      </c>
      <c r="E6154" s="4" t="s">
        <v>214</v>
      </c>
      <c r="F6154" s="4" t="s">
        <v>15</v>
      </c>
      <c r="G6154" s="5" t="s">
        <v>33</v>
      </c>
      <c r="H6154" s="6">
        <v>42078</v>
      </c>
      <c r="I6154" s="7" t="s">
        <v>15</v>
      </c>
      <c r="J6154" s="8">
        <v>35000</v>
      </c>
    </row>
    <row r="6155" spans="1:10" ht="15.75" x14ac:dyDescent="0.3">
      <c r="A6155" s="4" t="s">
        <v>14240</v>
      </c>
      <c r="B6155" s="4" t="s">
        <v>1912</v>
      </c>
      <c r="C6155" s="4" t="s">
        <v>1346</v>
      </c>
      <c r="D6155" s="4" t="s">
        <v>487</v>
      </c>
      <c r="E6155" s="4" t="s">
        <v>579</v>
      </c>
      <c r="F6155" s="4" t="s">
        <v>15</v>
      </c>
      <c r="G6155" s="5" t="s">
        <v>33</v>
      </c>
      <c r="H6155" s="6">
        <v>34638</v>
      </c>
      <c r="I6155" s="7" t="s">
        <v>15</v>
      </c>
      <c r="J6155" s="8">
        <v>62865.599999999999</v>
      </c>
    </row>
    <row r="6156" spans="1:10" ht="15.75" x14ac:dyDescent="0.3">
      <c r="A6156" s="4" t="s">
        <v>14238</v>
      </c>
      <c r="B6156" s="4" t="s">
        <v>1912</v>
      </c>
      <c r="C6156" s="4" t="s">
        <v>1557</v>
      </c>
      <c r="D6156" s="4" t="s">
        <v>14239</v>
      </c>
      <c r="E6156" s="4" t="s">
        <v>132</v>
      </c>
      <c r="F6156" s="4" t="s">
        <v>22</v>
      </c>
      <c r="G6156" s="5" t="s">
        <v>16</v>
      </c>
      <c r="H6156" s="6">
        <v>40271</v>
      </c>
      <c r="I6156" s="7" t="s">
        <v>15</v>
      </c>
      <c r="J6156" s="8">
        <v>216300</v>
      </c>
    </row>
    <row r="6157" spans="1:10" ht="15.75" x14ac:dyDescent="0.3">
      <c r="A6157" s="4" t="s">
        <v>14243</v>
      </c>
      <c r="B6157" s="4" t="s">
        <v>14244</v>
      </c>
      <c r="C6157" s="4" t="s">
        <v>13396</v>
      </c>
      <c r="D6157" s="4" t="s">
        <v>571</v>
      </c>
      <c r="E6157" s="4" t="s">
        <v>572</v>
      </c>
      <c r="F6157" s="4" t="s">
        <v>22</v>
      </c>
      <c r="G6157" s="5" t="s">
        <v>27</v>
      </c>
      <c r="H6157" s="6">
        <v>40028</v>
      </c>
      <c r="I6157" s="7" t="s">
        <v>15</v>
      </c>
      <c r="J6157" s="8">
        <v>295000.45</v>
      </c>
    </row>
    <row r="6158" spans="1:10" ht="15.75" x14ac:dyDescent="0.3">
      <c r="A6158" s="4" t="s">
        <v>14245</v>
      </c>
      <c r="B6158" s="4" t="s">
        <v>14246</v>
      </c>
      <c r="C6158" s="4" t="s">
        <v>14247</v>
      </c>
      <c r="D6158" s="4" t="s">
        <v>381</v>
      </c>
      <c r="E6158" s="4" t="s">
        <v>1158</v>
      </c>
      <c r="F6158" s="4" t="s">
        <v>15</v>
      </c>
      <c r="G6158" s="5" t="s">
        <v>33</v>
      </c>
      <c r="H6158" s="6">
        <v>41456</v>
      </c>
      <c r="I6158" s="7" t="s">
        <v>15</v>
      </c>
      <c r="J6158" s="8">
        <v>40000</v>
      </c>
    </row>
    <row r="6159" spans="1:10" ht="15.75" x14ac:dyDescent="0.3">
      <c r="A6159" s="4" t="s">
        <v>14251</v>
      </c>
      <c r="B6159" s="4" t="s">
        <v>14249</v>
      </c>
      <c r="C6159" s="4" t="s">
        <v>2203</v>
      </c>
      <c r="D6159" s="4" t="s">
        <v>2642</v>
      </c>
      <c r="E6159" s="4" t="s">
        <v>21</v>
      </c>
      <c r="F6159" s="4" t="s">
        <v>15</v>
      </c>
      <c r="G6159" s="5" t="s">
        <v>16</v>
      </c>
      <c r="H6159" s="6">
        <v>41358</v>
      </c>
      <c r="I6159" s="7" t="s">
        <v>15</v>
      </c>
      <c r="J6159" s="8">
        <v>53560</v>
      </c>
    </row>
    <row r="6160" spans="1:10" ht="15.75" x14ac:dyDescent="0.3">
      <c r="A6160" s="4" t="s">
        <v>14250</v>
      </c>
      <c r="B6160" s="4" t="s">
        <v>14249</v>
      </c>
      <c r="C6160" s="4" t="s">
        <v>1646</v>
      </c>
      <c r="D6160" s="4" t="s">
        <v>46</v>
      </c>
      <c r="E6160" s="4" t="s">
        <v>167</v>
      </c>
      <c r="F6160" s="4" t="s">
        <v>22</v>
      </c>
      <c r="G6160" s="5" t="s">
        <v>16</v>
      </c>
      <c r="H6160" s="6">
        <v>39661</v>
      </c>
      <c r="I6160" s="7" t="s">
        <v>15</v>
      </c>
      <c r="J6160" s="8">
        <v>115000</v>
      </c>
    </row>
    <row r="6161" spans="1:10" ht="15.75" x14ac:dyDescent="0.3">
      <c r="A6161" s="4" t="s">
        <v>14248</v>
      </c>
      <c r="B6161" s="4" t="s">
        <v>14249</v>
      </c>
      <c r="C6161" s="4" t="s">
        <v>2367</v>
      </c>
      <c r="D6161" s="4" t="s">
        <v>107</v>
      </c>
      <c r="E6161" s="4" t="s">
        <v>1087</v>
      </c>
      <c r="F6161" s="4" t="s">
        <v>22</v>
      </c>
      <c r="G6161" s="5" t="s">
        <v>16</v>
      </c>
      <c r="H6161" s="6">
        <v>28717</v>
      </c>
      <c r="I6161" s="7" t="s">
        <v>15</v>
      </c>
      <c r="J6161" s="8">
        <v>197500.16</v>
      </c>
    </row>
    <row r="6162" spans="1:10" ht="15.75" x14ac:dyDescent="0.3">
      <c r="A6162" s="4" t="s">
        <v>14252</v>
      </c>
      <c r="B6162" s="4" t="s">
        <v>14253</v>
      </c>
      <c r="C6162" s="4" t="s">
        <v>1717</v>
      </c>
      <c r="D6162" s="4" t="s">
        <v>135</v>
      </c>
      <c r="E6162" s="4" t="s">
        <v>2149</v>
      </c>
      <c r="F6162" s="4" t="s">
        <v>22</v>
      </c>
      <c r="G6162" s="5" t="s">
        <v>16</v>
      </c>
      <c r="H6162" s="6">
        <v>41153</v>
      </c>
      <c r="I6162" s="7" t="s">
        <v>70</v>
      </c>
      <c r="J6162" s="8">
        <v>19600</v>
      </c>
    </row>
    <row r="6163" spans="1:10" ht="15.75" x14ac:dyDescent="0.3">
      <c r="A6163" s="4" t="s">
        <v>14254</v>
      </c>
      <c r="B6163" s="4" t="s">
        <v>14255</v>
      </c>
      <c r="C6163" s="4" t="s">
        <v>1216</v>
      </c>
      <c r="D6163" s="4" t="s">
        <v>205</v>
      </c>
      <c r="E6163" s="4" t="s">
        <v>42</v>
      </c>
      <c r="F6163" s="4" t="s">
        <v>15</v>
      </c>
      <c r="G6163" s="5" t="s">
        <v>27</v>
      </c>
      <c r="H6163" s="6">
        <v>41197</v>
      </c>
      <c r="I6163" s="7" t="s">
        <v>15</v>
      </c>
      <c r="J6163" s="8">
        <v>186400.08</v>
      </c>
    </row>
    <row r="6164" spans="1:10" ht="15.75" x14ac:dyDescent="0.3">
      <c r="A6164" s="4" t="s">
        <v>14256</v>
      </c>
      <c r="B6164" s="4" t="s">
        <v>14257</v>
      </c>
      <c r="C6164" s="4" t="s">
        <v>14258</v>
      </c>
      <c r="D6164" s="4" t="s">
        <v>1900</v>
      </c>
      <c r="E6164" s="4" t="s">
        <v>108</v>
      </c>
      <c r="F6164" s="4" t="s">
        <v>22</v>
      </c>
      <c r="G6164" s="5" t="s">
        <v>27</v>
      </c>
      <c r="H6164" s="6">
        <v>40665</v>
      </c>
      <c r="I6164" s="7" t="s">
        <v>15</v>
      </c>
      <c r="J6164" s="8">
        <v>201700.04</v>
      </c>
    </row>
    <row r="6165" spans="1:10" ht="15.75" x14ac:dyDescent="0.3">
      <c r="A6165" s="4" t="s">
        <v>14259</v>
      </c>
      <c r="B6165" s="4" t="s">
        <v>14260</v>
      </c>
      <c r="C6165" s="4" t="s">
        <v>14261</v>
      </c>
      <c r="D6165" s="4" t="s">
        <v>583</v>
      </c>
      <c r="E6165" s="4" t="s">
        <v>1179</v>
      </c>
      <c r="F6165" s="4" t="s">
        <v>15</v>
      </c>
      <c r="G6165" s="5" t="s">
        <v>16</v>
      </c>
      <c r="H6165" s="6">
        <v>37718</v>
      </c>
      <c r="I6165" s="7" t="s">
        <v>15</v>
      </c>
      <c r="J6165" s="8">
        <v>65843.42</v>
      </c>
    </row>
    <row r="6166" spans="1:10" ht="15.75" x14ac:dyDescent="0.3">
      <c r="A6166" s="4" t="s">
        <v>14262</v>
      </c>
      <c r="B6166" s="4" t="s">
        <v>14263</v>
      </c>
      <c r="C6166" s="4" t="s">
        <v>14264</v>
      </c>
      <c r="D6166" s="4" t="s">
        <v>2391</v>
      </c>
      <c r="E6166" s="4" t="s">
        <v>705</v>
      </c>
      <c r="F6166" s="4" t="s">
        <v>15</v>
      </c>
      <c r="G6166" s="5" t="s">
        <v>16</v>
      </c>
      <c r="H6166" s="6">
        <v>41350</v>
      </c>
      <c r="I6166" s="7" t="s">
        <v>15</v>
      </c>
      <c r="J6166" s="8">
        <v>46172.54</v>
      </c>
    </row>
    <row r="6167" spans="1:10" ht="15.75" x14ac:dyDescent="0.3">
      <c r="A6167" s="4" t="s">
        <v>14265</v>
      </c>
      <c r="B6167" s="4" t="s">
        <v>14266</v>
      </c>
      <c r="C6167" s="4" t="s">
        <v>19</v>
      </c>
      <c r="D6167" s="4" t="s">
        <v>1229</v>
      </c>
      <c r="E6167" s="4" t="s">
        <v>1973</v>
      </c>
      <c r="F6167" s="4" t="s">
        <v>22</v>
      </c>
      <c r="G6167" s="5" t="s">
        <v>16</v>
      </c>
      <c r="H6167" s="6">
        <v>31199</v>
      </c>
      <c r="I6167" s="7" t="s">
        <v>15</v>
      </c>
      <c r="J6167" s="8">
        <v>391999.96</v>
      </c>
    </row>
    <row r="6168" spans="1:10" ht="15.75" x14ac:dyDescent="0.3">
      <c r="A6168" s="4" t="s">
        <v>14267</v>
      </c>
      <c r="B6168" s="4" t="s">
        <v>14268</v>
      </c>
      <c r="C6168" s="4" t="s">
        <v>254</v>
      </c>
      <c r="D6168" s="4" t="s">
        <v>195</v>
      </c>
      <c r="E6168" s="4" t="s">
        <v>4467</v>
      </c>
      <c r="F6168" s="4" t="s">
        <v>15</v>
      </c>
      <c r="G6168" s="5" t="s">
        <v>94</v>
      </c>
      <c r="H6168" s="6">
        <v>42024</v>
      </c>
      <c r="I6168" s="7" t="s">
        <v>15</v>
      </c>
      <c r="J6168" s="8">
        <v>31428.799999999999</v>
      </c>
    </row>
    <row r="6169" spans="1:10" ht="15.75" x14ac:dyDescent="0.3">
      <c r="A6169" s="4" t="s">
        <v>14269</v>
      </c>
      <c r="B6169" s="4" t="s">
        <v>14270</v>
      </c>
      <c r="C6169" s="4" t="s">
        <v>1205</v>
      </c>
      <c r="D6169" s="4" t="s">
        <v>1220</v>
      </c>
      <c r="E6169" s="4" t="s">
        <v>1046</v>
      </c>
      <c r="F6169" s="4" t="s">
        <v>15</v>
      </c>
      <c r="G6169" s="5" t="s">
        <v>16</v>
      </c>
      <c r="H6169" s="6">
        <v>39389</v>
      </c>
      <c r="I6169" s="7" t="s">
        <v>15</v>
      </c>
      <c r="J6169" s="8">
        <v>84835</v>
      </c>
    </row>
    <row r="6170" spans="1:10" ht="15.75" x14ac:dyDescent="0.3">
      <c r="A6170" s="4" t="s">
        <v>14271</v>
      </c>
      <c r="B6170" s="4" t="s">
        <v>14272</v>
      </c>
      <c r="C6170" s="4" t="s">
        <v>697</v>
      </c>
      <c r="D6170" s="4" t="s">
        <v>14273</v>
      </c>
      <c r="E6170" s="4" t="s">
        <v>2030</v>
      </c>
      <c r="F6170" s="4" t="s">
        <v>22</v>
      </c>
      <c r="G6170" s="5" t="s">
        <v>27</v>
      </c>
      <c r="H6170" s="6">
        <v>37135</v>
      </c>
      <c r="I6170" s="7" t="s">
        <v>15</v>
      </c>
      <c r="J6170" s="8">
        <v>139716.01</v>
      </c>
    </row>
    <row r="6171" spans="1:10" ht="15.75" x14ac:dyDescent="0.3">
      <c r="A6171" s="4" t="s">
        <v>14288</v>
      </c>
      <c r="B6171" s="4" t="s">
        <v>14275</v>
      </c>
      <c r="C6171" s="4" t="s">
        <v>184</v>
      </c>
      <c r="D6171" s="4" t="s">
        <v>166</v>
      </c>
      <c r="E6171" s="4" t="s">
        <v>214</v>
      </c>
      <c r="F6171" s="4" t="s">
        <v>22</v>
      </c>
      <c r="G6171" s="5" t="s">
        <v>16</v>
      </c>
      <c r="H6171" s="6">
        <v>41869</v>
      </c>
      <c r="I6171" s="7" t="s">
        <v>70</v>
      </c>
      <c r="J6171" s="8">
        <v>29000</v>
      </c>
    </row>
    <row r="6172" spans="1:10" ht="15.75" x14ac:dyDescent="0.3">
      <c r="A6172" s="4" t="s">
        <v>14287</v>
      </c>
      <c r="B6172" s="4" t="s">
        <v>14275</v>
      </c>
      <c r="C6172" s="4" t="s">
        <v>88</v>
      </c>
      <c r="D6172" s="4" t="s">
        <v>171</v>
      </c>
      <c r="E6172" s="4" t="s">
        <v>162</v>
      </c>
      <c r="F6172" s="4" t="s">
        <v>22</v>
      </c>
      <c r="G6172" s="5" t="s">
        <v>16</v>
      </c>
      <c r="H6172" s="6">
        <v>41164</v>
      </c>
      <c r="I6172" s="7" t="s">
        <v>70</v>
      </c>
      <c r="J6172" s="8">
        <v>30000</v>
      </c>
    </row>
    <row r="6173" spans="1:10" ht="15.75" x14ac:dyDescent="0.3">
      <c r="A6173" s="4" t="s">
        <v>14285</v>
      </c>
      <c r="B6173" s="4" t="s">
        <v>14275</v>
      </c>
      <c r="C6173" s="4" t="s">
        <v>14286</v>
      </c>
      <c r="D6173" s="4" t="s">
        <v>97</v>
      </c>
      <c r="E6173" s="4" t="s">
        <v>542</v>
      </c>
      <c r="F6173" s="4" t="s">
        <v>15</v>
      </c>
      <c r="G6173" s="5" t="s">
        <v>33</v>
      </c>
      <c r="H6173" s="6">
        <v>41981</v>
      </c>
      <c r="I6173" s="7" t="s">
        <v>15</v>
      </c>
      <c r="J6173" s="8">
        <v>34320</v>
      </c>
    </row>
    <row r="6174" spans="1:10" ht="15.75" x14ac:dyDescent="0.3">
      <c r="A6174" s="4" t="s">
        <v>14284</v>
      </c>
      <c r="B6174" s="4" t="s">
        <v>14275</v>
      </c>
      <c r="C6174" s="4" t="s">
        <v>805</v>
      </c>
      <c r="D6174" s="4" t="s">
        <v>643</v>
      </c>
      <c r="E6174" s="4" t="s">
        <v>1444</v>
      </c>
      <c r="F6174" s="4" t="s">
        <v>15</v>
      </c>
      <c r="G6174" s="5" t="s">
        <v>69</v>
      </c>
      <c r="H6174" s="6">
        <v>42095</v>
      </c>
      <c r="I6174" s="7" t="s">
        <v>15</v>
      </c>
      <c r="J6174" s="8">
        <v>40352</v>
      </c>
    </row>
    <row r="6175" spans="1:10" ht="15.75" x14ac:dyDescent="0.3">
      <c r="A6175" s="4" t="s">
        <v>14283</v>
      </c>
      <c r="B6175" s="4" t="s">
        <v>14275</v>
      </c>
      <c r="C6175" s="4" t="s">
        <v>3731</v>
      </c>
      <c r="D6175" s="4" t="s">
        <v>1104</v>
      </c>
      <c r="E6175" s="4" t="s">
        <v>2661</v>
      </c>
      <c r="F6175" s="4" t="s">
        <v>15</v>
      </c>
      <c r="G6175" s="5" t="s">
        <v>16</v>
      </c>
      <c r="H6175" s="6">
        <v>41995</v>
      </c>
      <c r="I6175" s="7" t="s">
        <v>15</v>
      </c>
      <c r="J6175" s="8">
        <v>44200</v>
      </c>
    </row>
    <row r="6176" spans="1:10" ht="15.75" x14ac:dyDescent="0.3">
      <c r="A6176" s="4" t="s">
        <v>14282</v>
      </c>
      <c r="B6176" s="4" t="s">
        <v>14275</v>
      </c>
      <c r="C6176" s="4" t="s">
        <v>3256</v>
      </c>
      <c r="D6176" s="4" t="s">
        <v>298</v>
      </c>
      <c r="E6176" s="4" t="s">
        <v>679</v>
      </c>
      <c r="F6176" s="4" t="s">
        <v>15</v>
      </c>
      <c r="G6176" s="5" t="s">
        <v>33</v>
      </c>
      <c r="H6176" s="6">
        <v>41064</v>
      </c>
      <c r="I6176" s="7" t="s">
        <v>15</v>
      </c>
      <c r="J6176" s="8">
        <v>53800</v>
      </c>
    </row>
    <row r="6177" spans="1:10" ht="15.75" x14ac:dyDescent="0.3">
      <c r="A6177" s="4" t="s">
        <v>14280</v>
      </c>
      <c r="B6177" s="4" t="s">
        <v>14275</v>
      </c>
      <c r="C6177" s="4" t="s">
        <v>14281</v>
      </c>
      <c r="D6177" s="4" t="s">
        <v>1312</v>
      </c>
      <c r="E6177" s="4" t="s">
        <v>927</v>
      </c>
      <c r="F6177" s="4" t="s">
        <v>15</v>
      </c>
      <c r="G6177" s="5" t="s">
        <v>33</v>
      </c>
      <c r="H6177" s="6">
        <v>33113</v>
      </c>
      <c r="I6177" s="7" t="s">
        <v>15</v>
      </c>
      <c r="J6177" s="8">
        <v>59994.18</v>
      </c>
    </row>
    <row r="6178" spans="1:10" ht="15.75" x14ac:dyDescent="0.3">
      <c r="A6178" s="4" t="s">
        <v>14278</v>
      </c>
      <c r="B6178" s="4" t="s">
        <v>14275</v>
      </c>
      <c r="C6178" s="4" t="s">
        <v>14279</v>
      </c>
      <c r="D6178" s="4" t="s">
        <v>298</v>
      </c>
      <c r="E6178" s="4" t="s">
        <v>449</v>
      </c>
      <c r="F6178" s="4" t="s">
        <v>15</v>
      </c>
      <c r="G6178" s="5" t="s">
        <v>16</v>
      </c>
      <c r="H6178" s="6">
        <v>36452</v>
      </c>
      <c r="I6178" s="7" t="s">
        <v>15</v>
      </c>
      <c r="J6178" s="8">
        <v>61920</v>
      </c>
    </row>
    <row r="6179" spans="1:10" ht="15.75" x14ac:dyDescent="0.3">
      <c r="A6179" s="4" t="s">
        <v>14276</v>
      </c>
      <c r="B6179" s="4" t="s">
        <v>14275</v>
      </c>
      <c r="C6179" s="4" t="s">
        <v>14277</v>
      </c>
      <c r="D6179" s="4" t="s">
        <v>1026</v>
      </c>
      <c r="E6179" s="4" t="s">
        <v>121</v>
      </c>
      <c r="F6179" s="4" t="s">
        <v>15</v>
      </c>
      <c r="G6179" s="5" t="s">
        <v>94</v>
      </c>
      <c r="H6179" s="6">
        <v>41064</v>
      </c>
      <c r="I6179" s="7" t="s">
        <v>15</v>
      </c>
      <c r="J6179" s="8">
        <v>140240</v>
      </c>
    </row>
    <row r="6180" spans="1:10" ht="15.75" x14ac:dyDescent="0.3">
      <c r="A6180" s="4" t="s">
        <v>14274</v>
      </c>
      <c r="B6180" s="4" t="s">
        <v>14275</v>
      </c>
      <c r="C6180" s="4" t="s">
        <v>2834</v>
      </c>
      <c r="D6180" s="4" t="s">
        <v>131</v>
      </c>
      <c r="E6180" s="4" t="s">
        <v>132</v>
      </c>
      <c r="F6180" s="4" t="s">
        <v>22</v>
      </c>
      <c r="G6180" s="5" t="s">
        <v>16</v>
      </c>
      <c r="H6180" s="6">
        <v>41456</v>
      </c>
      <c r="I6180" s="7" t="s">
        <v>15</v>
      </c>
      <c r="J6180" s="8">
        <v>274999.96000000002</v>
      </c>
    </row>
    <row r="6181" spans="1:10" ht="15.75" x14ac:dyDescent="0.3">
      <c r="A6181" s="4" t="s">
        <v>14293</v>
      </c>
      <c r="B6181" s="4" t="s">
        <v>5732</v>
      </c>
      <c r="C6181" s="4" t="s">
        <v>1443</v>
      </c>
      <c r="D6181" s="4" t="s">
        <v>259</v>
      </c>
      <c r="E6181" s="4" t="s">
        <v>65</v>
      </c>
      <c r="F6181" s="4" t="s">
        <v>15</v>
      </c>
      <c r="G6181" s="5" t="s">
        <v>33</v>
      </c>
      <c r="H6181" s="6">
        <v>39622</v>
      </c>
      <c r="I6181" s="7" t="s">
        <v>15</v>
      </c>
      <c r="J6181" s="8">
        <v>35014.54</v>
      </c>
    </row>
    <row r="6182" spans="1:10" ht="15.75" x14ac:dyDescent="0.3">
      <c r="A6182" s="4" t="s">
        <v>14292</v>
      </c>
      <c r="B6182" s="4" t="s">
        <v>5732</v>
      </c>
      <c r="C6182" s="4" t="s">
        <v>141</v>
      </c>
      <c r="D6182" s="4" t="s">
        <v>2642</v>
      </c>
      <c r="E6182" s="4" t="s">
        <v>21</v>
      </c>
      <c r="F6182" s="4" t="s">
        <v>15</v>
      </c>
      <c r="G6182" s="5" t="s">
        <v>16</v>
      </c>
      <c r="H6182" s="6">
        <v>40042</v>
      </c>
      <c r="I6182" s="7" t="s">
        <v>15</v>
      </c>
      <c r="J6182" s="8">
        <v>60940.95</v>
      </c>
    </row>
    <row r="6183" spans="1:10" ht="15.75" x14ac:dyDescent="0.3">
      <c r="A6183" s="4" t="s">
        <v>14291</v>
      </c>
      <c r="B6183" s="4" t="s">
        <v>5732</v>
      </c>
      <c r="C6183" s="4" t="s">
        <v>2641</v>
      </c>
      <c r="D6183" s="4" t="s">
        <v>561</v>
      </c>
      <c r="E6183" s="4" t="s">
        <v>4659</v>
      </c>
      <c r="F6183" s="4" t="s">
        <v>15</v>
      </c>
      <c r="G6183" s="5" t="s">
        <v>33</v>
      </c>
      <c r="H6183" s="6">
        <v>40231</v>
      </c>
      <c r="I6183" s="7" t="s">
        <v>15</v>
      </c>
      <c r="J6183" s="8">
        <v>65480</v>
      </c>
    </row>
    <row r="6184" spans="1:10" ht="15.75" x14ac:dyDescent="0.3">
      <c r="A6184" s="4" t="s">
        <v>14290</v>
      </c>
      <c r="B6184" s="4" t="s">
        <v>5732</v>
      </c>
      <c r="C6184" s="4" t="s">
        <v>1178</v>
      </c>
      <c r="D6184" s="4" t="s">
        <v>2456</v>
      </c>
      <c r="E6184" s="4" t="s">
        <v>2661</v>
      </c>
      <c r="F6184" s="4" t="s">
        <v>15</v>
      </c>
      <c r="G6184" s="5" t="s">
        <v>69</v>
      </c>
      <c r="H6184" s="6">
        <v>41904</v>
      </c>
      <c r="I6184" s="7" t="s">
        <v>15</v>
      </c>
      <c r="J6184" s="8">
        <v>67000</v>
      </c>
    </row>
    <row r="6185" spans="1:10" ht="15.75" x14ac:dyDescent="0.3">
      <c r="A6185" s="4" t="s">
        <v>14289</v>
      </c>
      <c r="B6185" s="4" t="s">
        <v>5732</v>
      </c>
      <c r="C6185" s="4" t="s">
        <v>1455</v>
      </c>
      <c r="D6185" s="4" t="s">
        <v>229</v>
      </c>
      <c r="E6185" s="4" t="s">
        <v>247</v>
      </c>
      <c r="F6185" s="4" t="s">
        <v>15</v>
      </c>
      <c r="G6185" s="5" t="s">
        <v>94</v>
      </c>
      <c r="H6185" s="6">
        <v>39314</v>
      </c>
      <c r="I6185" s="7" t="s">
        <v>15</v>
      </c>
      <c r="J6185" s="8">
        <v>235000.04</v>
      </c>
    </row>
    <row r="6186" spans="1:10" ht="15.75" x14ac:dyDescent="0.3">
      <c r="A6186" s="4" t="s">
        <v>14294</v>
      </c>
      <c r="B6186" s="4" t="s">
        <v>14295</v>
      </c>
      <c r="C6186" s="4" t="s">
        <v>14296</v>
      </c>
      <c r="D6186" s="4" t="s">
        <v>1220</v>
      </c>
      <c r="E6186" s="4" t="s">
        <v>879</v>
      </c>
      <c r="F6186" s="4" t="s">
        <v>15</v>
      </c>
      <c r="G6186" s="5" t="s">
        <v>33</v>
      </c>
      <c r="H6186" s="6">
        <v>30354</v>
      </c>
      <c r="I6186" s="7" t="s">
        <v>15</v>
      </c>
      <c r="J6186" s="8">
        <v>85865.04</v>
      </c>
    </row>
    <row r="6187" spans="1:10" ht="15.75" x14ac:dyDescent="0.3">
      <c r="A6187" s="4" t="s">
        <v>14297</v>
      </c>
      <c r="B6187" s="4" t="s">
        <v>14298</v>
      </c>
      <c r="C6187" s="4" t="s">
        <v>3256</v>
      </c>
      <c r="D6187" s="4" t="s">
        <v>46</v>
      </c>
      <c r="E6187" s="4" t="s">
        <v>879</v>
      </c>
      <c r="F6187" s="4" t="s">
        <v>15</v>
      </c>
      <c r="G6187" s="5" t="s">
        <v>16</v>
      </c>
      <c r="H6187" s="6">
        <v>33848</v>
      </c>
      <c r="I6187" s="7" t="s">
        <v>15</v>
      </c>
      <c r="J6187" s="8">
        <v>118687</v>
      </c>
    </row>
    <row r="6188" spans="1:10" ht="15.75" x14ac:dyDescent="0.3">
      <c r="A6188" s="4" t="s">
        <v>14299</v>
      </c>
      <c r="B6188" s="4" t="s">
        <v>14300</v>
      </c>
      <c r="C6188" s="4" t="s">
        <v>950</v>
      </c>
      <c r="D6188" s="4" t="s">
        <v>440</v>
      </c>
      <c r="E6188" s="4" t="s">
        <v>42</v>
      </c>
      <c r="F6188" s="4" t="s">
        <v>15</v>
      </c>
      <c r="G6188" s="5" t="s">
        <v>16</v>
      </c>
      <c r="H6188" s="6">
        <v>32272</v>
      </c>
      <c r="I6188" s="7" t="s">
        <v>15</v>
      </c>
      <c r="J6188" s="8">
        <v>84360</v>
      </c>
    </row>
    <row r="6189" spans="1:10" ht="15.75" x14ac:dyDescent="0.3">
      <c r="A6189" s="4" t="s">
        <v>14301</v>
      </c>
      <c r="B6189" s="4" t="s">
        <v>14302</v>
      </c>
      <c r="C6189" s="4" t="s">
        <v>4754</v>
      </c>
      <c r="D6189" s="4" t="s">
        <v>14303</v>
      </c>
      <c r="E6189" s="4" t="s">
        <v>3905</v>
      </c>
      <c r="F6189" s="4" t="s">
        <v>15</v>
      </c>
      <c r="G6189" s="5" t="s">
        <v>16</v>
      </c>
      <c r="H6189" s="6">
        <v>41925</v>
      </c>
      <c r="I6189" s="7" t="s">
        <v>15</v>
      </c>
      <c r="J6189" s="8">
        <v>55000</v>
      </c>
    </row>
    <row r="6190" spans="1:10" ht="15.75" x14ac:dyDescent="0.3">
      <c r="A6190" s="4" t="s">
        <v>14304</v>
      </c>
      <c r="B6190" s="4" t="s">
        <v>14305</v>
      </c>
      <c r="C6190" s="4" t="s">
        <v>11404</v>
      </c>
      <c r="D6190" s="4" t="s">
        <v>135</v>
      </c>
      <c r="E6190" s="4" t="s">
        <v>214</v>
      </c>
      <c r="F6190" s="4" t="s">
        <v>15</v>
      </c>
      <c r="G6190" s="5" t="s">
        <v>94</v>
      </c>
      <c r="H6190" s="6">
        <v>41771</v>
      </c>
      <c r="I6190" s="7" t="s">
        <v>15</v>
      </c>
      <c r="J6190" s="8">
        <v>130000</v>
      </c>
    </row>
    <row r="6191" spans="1:10" ht="15.75" x14ac:dyDescent="0.3">
      <c r="A6191" s="4" t="s">
        <v>14309</v>
      </c>
      <c r="B6191" s="4" t="s">
        <v>14307</v>
      </c>
      <c r="C6191" s="4" t="s">
        <v>1668</v>
      </c>
      <c r="D6191" s="4" t="s">
        <v>1079</v>
      </c>
      <c r="E6191" s="4" t="s">
        <v>4381</v>
      </c>
      <c r="F6191" s="4" t="s">
        <v>22</v>
      </c>
      <c r="G6191" s="5" t="s">
        <v>16</v>
      </c>
      <c r="H6191" s="6">
        <v>42079</v>
      </c>
      <c r="I6191" s="7" t="s">
        <v>15</v>
      </c>
      <c r="J6191" s="8">
        <v>37980.800000000003</v>
      </c>
    </row>
    <row r="6192" spans="1:10" ht="15.75" x14ac:dyDescent="0.3">
      <c r="A6192" s="4" t="s">
        <v>14306</v>
      </c>
      <c r="B6192" s="4" t="s">
        <v>14307</v>
      </c>
      <c r="C6192" s="4" t="s">
        <v>1093</v>
      </c>
      <c r="D6192" s="4" t="s">
        <v>14308</v>
      </c>
      <c r="E6192" s="4" t="s">
        <v>47</v>
      </c>
      <c r="F6192" s="4" t="s">
        <v>22</v>
      </c>
      <c r="G6192" s="5" t="s">
        <v>16</v>
      </c>
      <c r="H6192" s="6">
        <v>30164</v>
      </c>
      <c r="I6192" s="7" t="s">
        <v>15</v>
      </c>
      <c r="J6192" s="8">
        <v>164487</v>
      </c>
    </row>
    <row r="6193" spans="1:10" ht="15.75" x14ac:dyDescent="0.3">
      <c r="A6193" s="4" t="s">
        <v>14310</v>
      </c>
      <c r="B6193" s="4" t="s">
        <v>14311</v>
      </c>
      <c r="C6193" s="4" t="s">
        <v>1557</v>
      </c>
      <c r="D6193" s="4" t="s">
        <v>2916</v>
      </c>
      <c r="E6193" s="4" t="s">
        <v>2917</v>
      </c>
      <c r="F6193" s="4" t="s">
        <v>22</v>
      </c>
      <c r="G6193" s="5" t="s">
        <v>16</v>
      </c>
      <c r="H6193" s="6">
        <v>41351</v>
      </c>
      <c r="I6193" s="7" t="s">
        <v>15</v>
      </c>
      <c r="J6193" s="8">
        <v>50730</v>
      </c>
    </row>
    <row r="6194" spans="1:10" ht="15.75" x14ac:dyDescent="0.3">
      <c r="A6194" s="4" t="s">
        <v>14312</v>
      </c>
      <c r="B6194" s="4" t="s">
        <v>14313</v>
      </c>
      <c r="C6194" s="4" t="s">
        <v>6151</v>
      </c>
      <c r="D6194" s="4" t="s">
        <v>20</v>
      </c>
      <c r="E6194" s="4" t="s">
        <v>26</v>
      </c>
      <c r="F6194" s="4" t="s">
        <v>22</v>
      </c>
      <c r="G6194" s="5" t="s">
        <v>16</v>
      </c>
      <c r="H6194" s="6">
        <v>41821</v>
      </c>
      <c r="I6194" s="7" t="s">
        <v>15</v>
      </c>
      <c r="J6194" s="8">
        <v>180000</v>
      </c>
    </row>
    <row r="6195" spans="1:10" ht="15.75" x14ac:dyDescent="0.3">
      <c r="A6195" s="4" t="s">
        <v>14314</v>
      </c>
      <c r="B6195" s="4" t="s">
        <v>14315</v>
      </c>
      <c r="C6195" s="4" t="s">
        <v>1075</v>
      </c>
      <c r="D6195" s="4" t="s">
        <v>13449</v>
      </c>
      <c r="E6195" s="4" t="s">
        <v>2577</v>
      </c>
      <c r="F6195" s="4" t="s">
        <v>15</v>
      </c>
      <c r="G6195" s="5" t="s">
        <v>16</v>
      </c>
      <c r="H6195" s="6">
        <v>41813</v>
      </c>
      <c r="I6195" s="7" t="s">
        <v>15</v>
      </c>
      <c r="J6195" s="8">
        <v>55933.74</v>
      </c>
    </row>
    <row r="6196" spans="1:10" ht="15.75" x14ac:dyDescent="0.3">
      <c r="A6196" s="4" t="s">
        <v>14316</v>
      </c>
      <c r="B6196" s="4" t="s">
        <v>14317</v>
      </c>
      <c r="C6196" s="4" t="s">
        <v>1228</v>
      </c>
      <c r="D6196" s="4" t="s">
        <v>41</v>
      </c>
      <c r="E6196" s="4" t="s">
        <v>42</v>
      </c>
      <c r="F6196" s="4" t="s">
        <v>22</v>
      </c>
      <c r="G6196" s="5" t="s">
        <v>94</v>
      </c>
      <c r="H6196" s="6">
        <v>40787</v>
      </c>
      <c r="I6196" s="7" t="s">
        <v>15</v>
      </c>
      <c r="J6196" s="8">
        <v>267500</v>
      </c>
    </row>
    <row r="6197" spans="1:10" ht="15.75" x14ac:dyDescent="0.3">
      <c r="A6197" s="4" t="s">
        <v>14320</v>
      </c>
      <c r="B6197" s="4" t="s">
        <v>14319</v>
      </c>
      <c r="C6197" s="4" t="s">
        <v>2453</v>
      </c>
      <c r="D6197" s="4" t="s">
        <v>92</v>
      </c>
      <c r="E6197" s="4" t="s">
        <v>93</v>
      </c>
      <c r="F6197" s="4" t="s">
        <v>15</v>
      </c>
      <c r="G6197" s="5" t="s">
        <v>27</v>
      </c>
      <c r="H6197" s="6">
        <v>40371</v>
      </c>
      <c r="I6197" s="7" t="s">
        <v>15</v>
      </c>
      <c r="J6197" s="8">
        <v>168022.5</v>
      </c>
    </row>
    <row r="6198" spans="1:10" ht="15.75" x14ac:dyDescent="0.3">
      <c r="A6198" s="4" t="s">
        <v>14318</v>
      </c>
      <c r="B6198" s="4" t="s">
        <v>14319</v>
      </c>
      <c r="C6198" s="4" t="s">
        <v>19</v>
      </c>
      <c r="D6198" s="4" t="s">
        <v>234</v>
      </c>
      <c r="E6198" s="4" t="s">
        <v>1087</v>
      </c>
      <c r="F6198" s="4" t="s">
        <v>22</v>
      </c>
      <c r="G6198" s="5" t="s">
        <v>27</v>
      </c>
      <c r="H6198" s="6">
        <v>38572</v>
      </c>
      <c r="I6198" s="7" t="s">
        <v>15</v>
      </c>
      <c r="J6198" s="8">
        <v>238797.91</v>
      </c>
    </row>
    <row r="6199" spans="1:10" ht="15.75" x14ac:dyDescent="0.3">
      <c r="A6199" s="4" t="s">
        <v>14323</v>
      </c>
      <c r="B6199" s="4" t="s">
        <v>14322</v>
      </c>
      <c r="C6199" s="4" t="s">
        <v>7114</v>
      </c>
      <c r="D6199" s="4" t="s">
        <v>14324</v>
      </c>
      <c r="E6199" s="4" t="s">
        <v>454</v>
      </c>
      <c r="F6199" s="4" t="s">
        <v>22</v>
      </c>
      <c r="G6199" s="5" t="s">
        <v>16</v>
      </c>
      <c r="H6199" s="6">
        <v>34316</v>
      </c>
      <c r="I6199" s="7" t="s">
        <v>15</v>
      </c>
      <c r="J6199" s="8">
        <v>60720</v>
      </c>
    </row>
    <row r="6200" spans="1:10" ht="15.75" x14ac:dyDescent="0.3">
      <c r="A6200" s="4" t="s">
        <v>14321</v>
      </c>
      <c r="B6200" s="4" t="s">
        <v>14322</v>
      </c>
      <c r="C6200" s="4" t="s">
        <v>608</v>
      </c>
      <c r="D6200" s="4" t="s">
        <v>3939</v>
      </c>
      <c r="E6200" s="4" t="s">
        <v>527</v>
      </c>
      <c r="F6200" s="4" t="s">
        <v>15</v>
      </c>
      <c r="G6200" s="5" t="s">
        <v>16</v>
      </c>
      <c r="H6200" s="6">
        <v>41344</v>
      </c>
      <c r="I6200" s="7" t="s">
        <v>15</v>
      </c>
      <c r="J6200" s="8">
        <v>64740</v>
      </c>
    </row>
    <row r="6201" spans="1:10" ht="15.75" x14ac:dyDescent="0.3">
      <c r="A6201" s="4" t="s">
        <v>14371</v>
      </c>
      <c r="B6201" s="4" t="s">
        <v>14326</v>
      </c>
      <c r="C6201" s="4" t="s">
        <v>3229</v>
      </c>
      <c r="D6201" s="4" t="s">
        <v>448</v>
      </c>
      <c r="E6201" s="4" t="s">
        <v>710</v>
      </c>
      <c r="F6201" s="4" t="s">
        <v>22</v>
      </c>
      <c r="G6201" s="5" t="s">
        <v>27</v>
      </c>
      <c r="H6201" s="6">
        <v>41884</v>
      </c>
      <c r="I6201" s="7" t="s">
        <v>70</v>
      </c>
      <c r="J6201" s="8">
        <v>15000</v>
      </c>
    </row>
    <row r="6202" spans="1:10" ht="15.75" x14ac:dyDescent="0.3">
      <c r="A6202" s="4" t="s">
        <v>14369</v>
      </c>
      <c r="B6202" s="4" t="s">
        <v>14326</v>
      </c>
      <c r="C6202" s="4" t="s">
        <v>14370</v>
      </c>
      <c r="D6202" s="4" t="s">
        <v>171</v>
      </c>
      <c r="E6202" s="4" t="s">
        <v>710</v>
      </c>
      <c r="F6202" s="4" t="s">
        <v>22</v>
      </c>
      <c r="G6202" s="5" t="s">
        <v>27</v>
      </c>
      <c r="H6202" s="6">
        <v>41153</v>
      </c>
      <c r="I6202" s="7" t="s">
        <v>70</v>
      </c>
      <c r="J6202" s="8">
        <v>23000</v>
      </c>
    </row>
    <row r="6203" spans="1:10" ht="15.75" x14ac:dyDescent="0.3">
      <c r="A6203" s="4" t="s">
        <v>14368</v>
      </c>
      <c r="B6203" s="4" t="s">
        <v>14326</v>
      </c>
      <c r="C6203" s="4" t="s">
        <v>5450</v>
      </c>
      <c r="D6203" s="4" t="s">
        <v>294</v>
      </c>
      <c r="E6203" s="4" t="s">
        <v>47</v>
      </c>
      <c r="F6203" s="4" t="s">
        <v>15</v>
      </c>
      <c r="G6203" s="5" t="s">
        <v>27</v>
      </c>
      <c r="H6203" s="6">
        <v>41040</v>
      </c>
      <c r="I6203" s="7" t="s">
        <v>15</v>
      </c>
      <c r="J6203" s="8">
        <v>28363.51</v>
      </c>
    </row>
    <row r="6204" spans="1:10" ht="15.75" x14ac:dyDescent="0.3">
      <c r="A6204" s="4" t="s">
        <v>14367</v>
      </c>
      <c r="B6204" s="4" t="s">
        <v>14326</v>
      </c>
      <c r="C6204" s="4" t="s">
        <v>3582</v>
      </c>
      <c r="D6204" s="4" t="s">
        <v>10678</v>
      </c>
      <c r="E6204" s="4" t="s">
        <v>454</v>
      </c>
      <c r="F6204" s="4" t="s">
        <v>22</v>
      </c>
      <c r="G6204" s="5" t="s">
        <v>27</v>
      </c>
      <c r="H6204" s="6">
        <v>38785</v>
      </c>
      <c r="I6204" s="7" t="s">
        <v>15</v>
      </c>
      <c r="J6204" s="8">
        <v>32812.06</v>
      </c>
    </row>
    <row r="6205" spans="1:10" ht="15.75" x14ac:dyDescent="0.3">
      <c r="A6205" s="4" t="s">
        <v>14364</v>
      </c>
      <c r="B6205" s="4" t="s">
        <v>14326</v>
      </c>
      <c r="C6205" s="4" t="s">
        <v>14365</v>
      </c>
      <c r="D6205" s="4" t="s">
        <v>381</v>
      </c>
      <c r="E6205" s="4" t="s">
        <v>2661</v>
      </c>
      <c r="F6205" s="4" t="s">
        <v>22</v>
      </c>
      <c r="G6205" s="5" t="s">
        <v>27</v>
      </c>
      <c r="H6205" s="6">
        <v>41288</v>
      </c>
      <c r="I6205" s="7" t="s">
        <v>15</v>
      </c>
      <c r="J6205" s="8">
        <v>42578</v>
      </c>
    </row>
    <row r="6206" spans="1:10" ht="15.75" x14ac:dyDescent="0.3">
      <c r="A6206" s="4" t="s">
        <v>14366</v>
      </c>
      <c r="B6206" s="4" t="s">
        <v>14326</v>
      </c>
      <c r="C6206" s="4" t="s">
        <v>6519</v>
      </c>
      <c r="D6206" s="4" t="s">
        <v>381</v>
      </c>
      <c r="E6206" s="4" t="s">
        <v>56</v>
      </c>
      <c r="F6206" s="4" t="s">
        <v>15</v>
      </c>
      <c r="G6206" s="5" t="s">
        <v>27</v>
      </c>
      <c r="H6206" s="6">
        <v>41960</v>
      </c>
      <c r="I6206" s="7" t="s">
        <v>15</v>
      </c>
      <c r="J6206" s="8">
        <v>42578</v>
      </c>
    </row>
    <row r="6207" spans="1:10" ht="15.75" x14ac:dyDescent="0.3">
      <c r="A6207" s="4" t="s">
        <v>14363</v>
      </c>
      <c r="B6207" s="4" t="s">
        <v>14326</v>
      </c>
      <c r="C6207" s="4" t="s">
        <v>4169</v>
      </c>
      <c r="D6207" s="4" t="s">
        <v>381</v>
      </c>
      <c r="E6207" s="4" t="s">
        <v>47</v>
      </c>
      <c r="F6207" s="4" t="s">
        <v>15</v>
      </c>
      <c r="G6207" s="5" t="s">
        <v>27</v>
      </c>
      <c r="H6207" s="6">
        <v>41613</v>
      </c>
      <c r="I6207" s="7" t="s">
        <v>15</v>
      </c>
      <c r="J6207" s="8">
        <v>45432</v>
      </c>
    </row>
    <row r="6208" spans="1:10" ht="15.75" x14ac:dyDescent="0.3">
      <c r="A6208" s="4" t="s">
        <v>14361</v>
      </c>
      <c r="B6208" s="4" t="s">
        <v>14326</v>
      </c>
      <c r="C6208" s="4" t="s">
        <v>14362</v>
      </c>
      <c r="D6208" s="4" t="s">
        <v>10370</v>
      </c>
      <c r="E6208" s="4" t="s">
        <v>167</v>
      </c>
      <c r="F6208" s="4" t="s">
        <v>15</v>
      </c>
      <c r="G6208" s="5" t="s">
        <v>27</v>
      </c>
      <c r="H6208" s="6">
        <v>39174</v>
      </c>
      <c r="I6208" s="7" t="s">
        <v>15</v>
      </c>
      <c r="J6208" s="8">
        <v>45885</v>
      </c>
    </row>
    <row r="6209" spans="1:10" ht="15.75" x14ac:dyDescent="0.3">
      <c r="A6209" s="4" t="s">
        <v>14359</v>
      </c>
      <c r="B6209" s="4" t="s">
        <v>14326</v>
      </c>
      <c r="C6209" s="4" t="s">
        <v>14360</v>
      </c>
      <c r="D6209" s="4" t="s">
        <v>4699</v>
      </c>
      <c r="E6209" s="4" t="s">
        <v>3725</v>
      </c>
      <c r="F6209" s="4" t="s">
        <v>15</v>
      </c>
      <c r="G6209" s="5" t="s">
        <v>27</v>
      </c>
      <c r="H6209" s="6">
        <v>41918</v>
      </c>
      <c r="I6209" s="7" t="s">
        <v>15</v>
      </c>
      <c r="J6209" s="8">
        <v>46500</v>
      </c>
    </row>
    <row r="6210" spans="1:10" ht="15.75" x14ac:dyDescent="0.3">
      <c r="A6210" s="4" t="s">
        <v>14358</v>
      </c>
      <c r="B6210" s="4" t="s">
        <v>14326</v>
      </c>
      <c r="C6210" s="4" t="s">
        <v>2453</v>
      </c>
      <c r="D6210" s="4" t="s">
        <v>102</v>
      </c>
      <c r="E6210" s="4" t="s">
        <v>4241</v>
      </c>
      <c r="F6210" s="4" t="s">
        <v>15</v>
      </c>
      <c r="G6210" s="5" t="s">
        <v>27</v>
      </c>
      <c r="H6210" s="6">
        <v>34932</v>
      </c>
      <c r="I6210" s="7" t="s">
        <v>15</v>
      </c>
      <c r="J6210" s="8">
        <v>47555.85</v>
      </c>
    </row>
    <row r="6211" spans="1:10" ht="15.75" x14ac:dyDescent="0.3">
      <c r="A6211" s="4" t="s">
        <v>14356</v>
      </c>
      <c r="B6211" s="4" t="s">
        <v>14326</v>
      </c>
      <c r="C6211" s="4" t="s">
        <v>14357</v>
      </c>
      <c r="D6211" s="4" t="s">
        <v>3083</v>
      </c>
      <c r="E6211" s="4" t="s">
        <v>1850</v>
      </c>
      <c r="F6211" s="4" t="s">
        <v>22</v>
      </c>
      <c r="G6211" s="5" t="s">
        <v>27</v>
      </c>
      <c r="H6211" s="6">
        <v>41449</v>
      </c>
      <c r="I6211" s="7" t="s">
        <v>15</v>
      </c>
      <c r="J6211" s="8">
        <v>50240</v>
      </c>
    </row>
    <row r="6212" spans="1:10" ht="15.75" x14ac:dyDescent="0.3">
      <c r="A6212" s="4" t="s">
        <v>14354</v>
      </c>
      <c r="B6212" s="4" t="s">
        <v>14326</v>
      </c>
      <c r="C6212" s="4" t="s">
        <v>14355</v>
      </c>
      <c r="D6212" s="4" t="s">
        <v>381</v>
      </c>
      <c r="E6212" s="4" t="s">
        <v>47</v>
      </c>
      <c r="F6212" s="4" t="s">
        <v>22</v>
      </c>
      <c r="G6212" s="5" t="s">
        <v>27</v>
      </c>
      <c r="H6212" s="6">
        <v>41048</v>
      </c>
      <c r="I6212" s="7" t="s">
        <v>15</v>
      </c>
      <c r="J6212" s="8">
        <v>51096</v>
      </c>
    </row>
    <row r="6213" spans="1:10" ht="15.75" x14ac:dyDescent="0.3">
      <c r="A6213" s="4" t="s">
        <v>14352</v>
      </c>
      <c r="B6213" s="4" t="s">
        <v>14326</v>
      </c>
      <c r="C6213" s="4" t="s">
        <v>14353</v>
      </c>
      <c r="D6213" s="4" t="s">
        <v>402</v>
      </c>
      <c r="E6213" s="4" t="s">
        <v>395</v>
      </c>
      <c r="F6213" s="4" t="s">
        <v>22</v>
      </c>
      <c r="G6213" s="5" t="s">
        <v>27</v>
      </c>
      <c r="H6213" s="6">
        <v>41429</v>
      </c>
      <c r="I6213" s="7" t="s">
        <v>15</v>
      </c>
      <c r="J6213" s="8">
        <v>51200</v>
      </c>
    </row>
    <row r="6214" spans="1:10" ht="15.75" x14ac:dyDescent="0.3">
      <c r="A6214" s="4" t="s">
        <v>14350</v>
      </c>
      <c r="B6214" s="4" t="s">
        <v>14326</v>
      </c>
      <c r="C6214" s="4" t="s">
        <v>14351</v>
      </c>
      <c r="D6214" s="4" t="s">
        <v>1853</v>
      </c>
      <c r="E6214" s="4" t="s">
        <v>1202</v>
      </c>
      <c r="F6214" s="4" t="s">
        <v>15</v>
      </c>
      <c r="G6214" s="5" t="s">
        <v>27</v>
      </c>
      <c r="H6214" s="6">
        <v>34190</v>
      </c>
      <c r="I6214" s="7" t="s">
        <v>15</v>
      </c>
      <c r="J6214" s="8">
        <v>55960</v>
      </c>
    </row>
    <row r="6215" spans="1:10" ht="15.75" x14ac:dyDescent="0.3">
      <c r="A6215" s="4" t="s">
        <v>14347</v>
      </c>
      <c r="B6215" s="4" t="s">
        <v>14326</v>
      </c>
      <c r="C6215" s="4" t="s">
        <v>14348</v>
      </c>
      <c r="D6215" s="4" t="s">
        <v>14349</v>
      </c>
      <c r="E6215" s="4" t="s">
        <v>113</v>
      </c>
      <c r="F6215" s="4" t="s">
        <v>22</v>
      </c>
      <c r="G6215" s="5" t="s">
        <v>27</v>
      </c>
      <c r="H6215" s="6">
        <v>41974</v>
      </c>
      <c r="I6215" s="7" t="s">
        <v>15</v>
      </c>
      <c r="J6215" s="8">
        <v>62000</v>
      </c>
    </row>
    <row r="6216" spans="1:10" ht="15.75" x14ac:dyDescent="0.3">
      <c r="A6216" s="4" t="s">
        <v>14345</v>
      </c>
      <c r="B6216" s="4" t="s">
        <v>14326</v>
      </c>
      <c r="C6216" s="4" t="s">
        <v>14346</v>
      </c>
      <c r="D6216" s="4" t="s">
        <v>1600</v>
      </c>
      <c r="E6216" s="4" t="s">
        <v>2493</v>
      </c>
      <c r="F6216" s="4" t="s">
        <v>15</v>
      </c>
      <c r="G6216" s="5" t="s">
        <v>27</v>
      </c>
      <c r="H6216" s="6">
        <v>39566</v>
      </c>
      <c r="I6216" s="7" t="s">
        <v>15</v>
      </c>
      <c r="J6216" s="8">
        <v>76000</v>
      </c>
    </row>
    <row r="6217" spans="1:10" ht="15.75" x14ac:dyDescent="0.3">
      <c r="A6217" s="4" t="s">
        <v>14342</v>
      </c>
      <c r="B6217" s="4" t="s">
        <v>14326</v>
      </c>
      <c r="C6217" s="4" t="s">
        <v>14343</v>
      </c>
      <c r="D6217" s="4" t="s">
        <v>14344</v>
      </c>
      <c r="E6217" s="4" t="s">
        <v>4390</v>
      </c>
      <c r="F6217" s="4" t="s">
        <v>22</v>
      </c>
      <c r="G6217" s="5" t="s">
        <v>27</v>
      </c>
      <c r="H6217" s="6">
        <v>33778</v>
      </c>
      <c r="I6217" s="7" t="s">
        <v>15</v>
      </c>
      <c r="J6217" s="8">
        <v>76440</v>
      </c>
    </row>
    <row r="6218" spans="1:10" ht="15.75" x14ac:dyDescent="0.3">
      <c r="A6218" s="4" t="s">
        <v>14340</v>
      </c>
      <c r="B6218" s="4" t="s">
        <v>14326</v>
      </c>
      <c r="C6218" s="4" t="s">
        <v>14341</v>
      </c>
      <c r="D6218" s="4" t="s">
        <v>3724</v>
      </c>
      <c r="E6218" s="4" t="s">
        <v>2038</v>
      </c>
      <c r="F6218" s="4" t="s">
        <v>15</v>
      </c>
      <c r="G6218" s="5" t="s">
        <v>27</v>
      </c>
      <c r="H6218" s="6">
        <v>41791</v>
      </c>
      <c r="I6218" s="7" t="s">
        <v>15</v>
      </c>
      <c r="J6218" s="8">
        <v>81200</v>
      </c>
    </row>
    <row r="6219" spans="1:10" ht="15.75" x14ac:dyDescent="0.3">
      <c r="A6219" s="4" t="s">
        <v>14338</v>
      </c>
      <c r="B6219" s="4" t="s">
        <v>14326</v>
      </c>
      <c r="C6219" s="4" t="s">
        <v>14339</v>
      </c>
      <c r="D6219" s="4" t="s">
        <v>1289</v>
      </c>
      <c r="E6219" s="4" t="s">
        <v>277</v>
      </c>
      <c r="F6219" s="4" t="s">
        <v>15</v>
      </c>
      <c r="G6219" s="5" t="s">
        <v>27</v>
      </c>
      <c r="H6219" s="6">
        <v>32097</v>
      </c>
      <c r="I6219" s="7" t="s">
        <v>15</v>
      </c>
      <c r="J6219" s="8">
        <v>85194.3</v>
      </c>
    </row>
    <row r="6220" spans="1:10" ht="15.75" x14ac:dyDescent="0.3">
      <c r="A6220" s="4" t="s">
        <v>14337</v>
      </c>
      <c r="B6220" s="4" t="s">
        <v>14326</v>
      </c>
      <c r="C6220" s="4" t="s">
        <v>1424</v>
      </c>
      <c r="D6220" s="4" t="s">
        <v>125</v>
      </c>
      <c r="E6220" s="4" t="s">
        <v>364</v>
      </c>
      <c r="F6220" s="4" t="s">
        <v>15</v>
      </c>
      <c r="G6220" s="5" t="s">
        <v>27</v>
      </c>
      <c r="H6220" s="6">
        <v>41176</v>
      </c>
      <c r="I6220" s="7" t="s">
        <v>15</v>
      </c>
      <c r="J6220" s="8">
        <v>100240</v>
      </c>
    </row>
    <row r="6221" spans="1:10" ht="15.75" x14ac:dyDescent="0.3">
      <c r="A6221" s="4" t="s">
        <v>14336</v>
      </c>
      <c r="B6221" s="4" t="s">
        <v>14326</v>
      </c>
      <c r="C6221" s="4" t="s">
        <v>6987</v>
      </c>
      <c r="D6221" s="4" t="s">
        <v>566</v>
      </c>
      <c r="E6221" s="4" t="s">
        <v>318</v>
      </c>
      <c r="F6221" s="4" t="s">
        <v>15</v>
      </c>
      <c r="G6221" s="5" t="s">
        <v>27</v>
      </c>
      <c r="H6221" s="6">
        <v>40695</v>
      </c>
      <c r="I6221" s="7" t="s">
        <v>15</v>
      </c>
      <c r="J6221" s="8">
        <v>104613</v>
      </c>
    </row>
    <row r="6222" spans="1:10" ht="15.75" x14ac:dyDescent="0.3">
      <c r="A6222" s="4" t="s">
        <v>14334</v>
      </c>
      <c r="B6222" s="4" t="s">
        <v>14326</v>
      </c>
      <c r="C6222" s="4" t="s">
        <v>14335</v>
      </c>
      <c r="D6222" s="4" t="s">
        <v>516</v>
      </c>
      <c r="E6222" s="4" t="s">
        <v>517</v>
      </c>
      <c r="F6222" s="4" t="s">
        <v>15</v>
      </c>
      <c r="G6222" s="5" t="s">
        <v>27</v>
      </c>
      <c r="H6222" s="6">
        <v>40695</v>
      </c>
      <c r="I6222" s="7" t="s">
        <v>15</v>
      </c>
      <c r="J6222" s="8">
        <v>115814</v>
      </c>
    </row>
    <row r="6223" spans="1:10" ht="15.75" x14ac:dyDescent="0.3">
      <c r="A6223" s="4" t="s">
        <v>14332</v>
      </c>
      <c r="B6223" s="4" t="s">
        <v>14326</v>
      </c>
      <c r="C6223" s="4" t="s">
        <v>8591</v>
      </c>
      <c r="D6223" s="4" t="s">
        <v>14333</v>
      </c>
      <c r="E6223" s="4" t="s">
        <v>206</v>
      </c>
      <c r="F6223" s="4" t="s">
        <v>15</v>
      </c>
      <c r="G6223" s="5" t="s">
        <v>27</v>
      </c>
      <c r="H6223" s="6">
        <v>37088</v>
      </c>
      <c r="I6223" s="7" t="s">
        <v>70</v>
      </c>
      <c r="J6223" s="8">
        <v>123200</v>
      </c>
    </row>
    <row r="6224" spans="1:10" ht="15.75" x14ac:dyDescent="0.3">
      <c r="A6224" s="4" t="s">
        <v>14331</v>
      </c>
      <c r="B6224" s="4" t="s">
        <v>14326</v>
      </c>
      <c r="C6224" s="4" t="s">
        <v>1849</v>
      </c>
      <c r="D6224" s="4" t="s">
        <v>1900</v>
      </c>
      <c r="E6224" s="4" t="s">
        <v>108</v>
      </c>
      <c r="F6224" s="4" t="s">
        <v>15</v>
      </c>
      <c r="G6224" s="5" t="s">
        <v>27</v>
      </c>
      <c r="H6224" s="6">
        <v>41883</v>
      </c>
      <c r="I6224" s="7" t="s">
        <v>15</v>
      </c>
      <c r="J6224" s="8">
        <v>170000.08</v>
      </c>
    </row>
    <row r="6225" spans="1:10" ht="15.75" x14ac:dyDescent="0.3">
      <c r="A6225" s="4" t="s">
        <v>14329</v>
      </c>
      <c r="B6225" s="4" t="s">
        <v>14326</v>
      </c>
      <c r="C6225" s="4" t="s">
        <v>14330</v>
      </c>
      <c r="D6225" s="4" t="s">
        <v>51</v>
      </c>
      <c r="E6225" s="4" t="s">
        <v>42</v>
      </c>
      <c r="F6225" s="4" t="s">
        <v>15</v>
      </c>
      <c r="G6225" s="5" t="s">
        <v>27</v>
      </c>
      <c r="H6225" s="6">
        <v>37522</v>
      </c>
      <c r="I6225" s="7" t="s">
        <v>15</v>
      </c>
      <c r="J6225" s="8">
        <v>186999.84</v>
      </c>
    </row>
    <row r="6226" spans="1:10" ht="15.75" x14ac:dyDescent="0.3">
      <c r="A6226" s="4" t="s">
        <v>14325</v>
      </c>
      <c r="B6226" s="4" t="s">
        <v>14326</v>
      </c>
      <c r="C6226" s="4" t="s">
        <v>14327</v>
      </c>
      <c r="D6226" s="4" t="s">
        <v>14328</v>
      </c>
      <c r="E6226" s="4" t="s">
        <v>2755</v>
      </c>
      <c r="F6226" s="4" t="s">
        <v>22</v>
      </c>
      <c r="G6226" s="5" t="s">
        <v>27</v>
      </c>
      <c r="H6226" s="6">
        <v>37502</v>
      </c>
      <c r="I6226" s="7" t="s">
        <v>15</v>
      </c>
      <c r="J6226" s="8">
        <v>425000.12</v>
      </c>
    </row>
    <row r="6227" spans="1:10" ht="15.75" x14ac:dyDescent="0.3">
      <c r="A6227" s="4" t="s">
        <v>14372</v>
      </c>
      <c r="B6227" s="4" t="s">
        <v>14373</v>
      </c>
      <c r="C6227" s="4" t="s">
        <v>1944</v>
      </c>
      <c r="D6227" s="4" t="s">
        <v>107</v>
      </c>
      <c r="E6227" s="4" t="s">
        <v>108</v>
      </c>
      <c r="F6227" s="4" t="s">
        <v>15</v>
      </c>
      <c r="G6227" s="5" t="s">
        <v>16</v>
      </c>
      <c r="H6227" s="6">
        <v>31607</v>
      </c>
      <c r="I6227" s="7" t="s">
        <v>15</v>
      </c>
      <c r="J6227" s="8">
        <v>189000</v>
      </c>
    </row>
    <row r="6228" spans="1:10" ht="15.75" x14ac:dyDescent="0.3">
      <c r="A6228" s="4" t="s">
        <v>14377</v>
      </c>
      <c r="B6228" s="4" t="s">
        <v>14375</v>
      </c>
      <c r="C6228" s="4" t="s">
        <v>1201</v>
      </c>
      <c r="D6228" s="4" t="s">
        <v>8574</v>
      </c>
      <c r="E6228" s="4" t="s">
        <v>2412</v>
      </c>
      <c r="F6228" s="4" t="s">
        <v>15</v>
      </c>
      <c r="G6228" s="5" t="s">
        <v>33</v>
      </c>
      <c r="H6228" s="6">
        <v>38903</v>
      </c>
      <c r="I6228" s="7" t="s">
        <v>15</v>
      </c>
      <c r="J6228" s="8">
        <v>41960</v>
      </c>
    </row>
    <row r="6229" spans="1:10" ht="15.75" x14ac:dyDescent="0.3">
      <c r="A6229" s="4" t="s">
        <v>14376</v>
      </c>
      <c r="B6229" s="4" t="s">
        <v>14375</v>
      </c>
      <c r="C6229" s="4" t="s">
        <v>3706</v>
      </c>
      <c r="D6229" s="4" t="s">
        <v>1312</v>
      </c>
      <c r="E6229" s="4" t="s">
        <v>3226</v>
      </c>
      <c r="F6229" s="4" t="s">
        <v>15</v>
      </c>
      <c r="G6229" s="5" t="s">
        <v>33</v>
      </c>
      <c r="H6229" s="6">
        <v>40126</v>
      </c>
      <c r="I6229" s="7" t="s">
        <v>15</v>
      </c>
      <c r="J6229" s="8">
        <v>52927.199999999997</v>
      </c>
    </row>
    <row r="6230" spans="1:10" ht="15.75" x14ac:dyDescent="0.3">
      <c r="A6230" s="4" t="s">
        <v>14374</v>
      </c>
      <c r="B6230" s="4" t="s">
        <v>14375</v>
      </c>
      <c r="C6230" s="4" t="s">
        <v>3698</v>
      </c>
      <c r="D6230" s="4" t="s">
        <v>229</v>
      </c>
      <c r="E6230" s="4" t="s">
        <v>1117</v>
      </c>
      <c r="F6230" s="4" t="s">
        <v>15</v>
      </c>
      <c r="G6230" s="5" t="s">
        <v>16</v>
      </c>
      <c r="H6230" s="6">
        <v>41548</v>
      </c>
      <c r="I6230" s="7" t="s">
        <v>15</v>
      </c>
      <c r="J6230" s="8">
        <v>300000.12</v>
      </c>
    </row>
    <row r="6231" spans="1:10" ht="15.75" x14ac:dyDescent="0.3">
      <c r="A6231" s="4" t="s">
        <v>14378</v>
      </c>
      <c r="B6231" s="4" t="s">
        <v>14379</v>
      </c>
      <c r="C6231" s="4" t="s">
        <v>1865</v>
      </c>
      <c r="D6231" s="4" t="s">
        <v>107</v>
      </c>
      <c r="E6231" s="4" t="s">
        <v>103</v>
      </c>
      <c r="F6231" s="4" t="s">
        <v>15</v>
      </c>
      <c r="G6231" s="5" t="s">
        <v>16</v>
      </c>
      <c r="H6231" s="6">
        <v>31565</v>
      </c>
      <c r="I6231" s="7" t="s">
        <v>15</v>
      </c>
      <c r="J6231" s="8">
        <v>148198</v>
      </c>
    </row>
    <row r="6232" spans="1:10" ht="15.75" x14ac:dyDescent="0.3">
      <c r="A6232" s="4" t="s">
        <v>14380</v>
      </c>
      <c r="B6232" s="4" t="s">
        <v>14381</v>
      </c>
      <c r="C6232" s="4" t="s">
        <v>1787</v>
      </c>
      <c r="D6232" s="4" t="s">
        <v>14382</v>
      </c>
      <c r="E6232" s="4" t="s">
        <v>214</v>
      </c>
      <c r="F6232" s="4" t="s">
        <v>15</v>
      </c>
      <c r="G6232" s="5" t="s">
        <v>16</v>
      </c>
      <c r="H6232" s="6">
        <v>41671</v>
      </c>
      <c r="I6232" s="7" t="s">
        <v>15</v>
      </c>
      <c r="J6232" s="8">
        <v>95000</v>
      </c>
    </row>
    <row r="6233" spans="1:10" ht="15.75" x14ac:dyDescent="0.3">
      <c r="A6233" s="4" t="s">
        <v>14387</v>
      </c>
      <c r="B6233" s="4" t="s">
        <v>14384</v>
      </c>
      <c r="C6233" s="4" t="s">
        <v>14388</v>
      </c>
      <c r="D6233" s="4" t="s">
        <v>31</v>
      </c>
      <c r="E6233" s="4" t="s">
        <v>121</v>
      </c>
      <c r="F6233" s="4" t="s">
        <v>15</v>
      </c>
      <c r="G6233" s="5" t="s">
        <v>33</v>
      </c>
      <c r="H6233" s="6">
        <v>41582</v>
      </c>
      <c r="I6233" s="7" t="s">
        <v>15</v>
      </c>
      <c r="J6233" s="8">
        <v>34236.300000000003</v>
      </c>
    </row>
    <row r="6234" spans="1:10" ht="15.75" x14ac:dyDescent="0.3">
      <c r="A6234" s="4" t="s">
        <v>14385</v>
      </c>
      <c r="B6234" s="4" t="s">
        <v>14384</v>
      </c>
      <c r="C6234" s="4" t="s">
        <v>14386</v>
      </c>
      <c r="D6234" s="4" t="s">
        <v>575</v>
      </c>
      <c r="E6234" s="4" t="s">
        <v>61</v>
      </c>
      <c r="F6234" s="4" t="s">
        <v>15</v>
      </c>
      <c r="G6234" s="5" t="s">
        <v>33</v>
      </c>
      <c r="H6234" s="6">
        <v>42065</v>
      </c>
      <c r="I6234" s="7" t="s">
        <v>15</v>
      </c>
      <c r="J6234" s="8">
        <v>53720</v>
      </c>
    </row>
    <row r="6235" spans="1:10" ht="15.75" x14ac:dyDescent="0.3">
      <c r="A6235" s="4" t="s">
        <v>14383</v>
      </c>
      <c r="B6235" s="4" t="s">
        <v>14384</v>
      </c>
      <c r="C6235" s="4" t="s">
        <v>5401</v>
      </c>
      <c r="D6235" s="4" t="s">
        <v>637</v>
      </c>
      <c r="E6235" s="4" t="s">
        <v>75</v>
      </c>
      <c r="F6235" s="4" t="s">
        <v>15</v>
      </c>
      <c r="G6235" s="5" t="s">
        <v>33</v>
      </c>
      <c r="H6235" s="6">
        <v>35863</v>
      </c>
      <c r="I6235" s="7" t="s">
        <v>15</v>
      </c>
      <c r="J6235" s="8">
        <v>73170</v>
      </c>
    </row>
    <row r="6236" spans="1:10" ht="15.75" x14ac:dyDescent="0.3">
      <c r="A6236" s="4" t="s">
        <v>14389</v>
      </c>
      <c r="B6236" s="4" t="s">
        <v>14390</v>
      </c>
      <c r="C6236" s="4" t="s">
        <v>11542</v>
      </c>
      <c r="D6236" s="4" t="s">
        <v>14391</v>
      </c>
      <c r="E6236" s="4" t="s">
        <v>432</v>
      </c>
      <c r="F6236" s="4" t="s">
        <v>15</v>
      </c>
      <c r="G6236" s="5" t="s">
        <v>16</v>
      </c>
      <c r="H6236" s="6">
        <v>41001</v>
      </c>
      <c r="I6236" s="7" t="s">
        <v>15</v>
      </c>
      <c r="J6236" s="8">
        <v>73025.3</v>
      </c>
    </row>
    <row r="6237" spans="1:10" ht="15.75" x14ac:dyDescent="0.3">
      <c r="A6237" s="4" t="s">
        <v>14397</v>
      </c>
      <c r="B6237" s="4" t="s">
        <v>14393</v>
      </c>
      <c r="C6237" s="4" t="s">
        <v>1409</v>
      </c>
      <c r="D6237" s="4" t="s">
        <v>1061</v>
      </c>
      <c r="E6237" s="4" t="s">
        <v>14</v>
      </c>
      <c r="F6237" s="4" t="s">
        <v>22</v>
      </c>
      <c r="G6237" s="5" t="s">
        <v>16</v>
      </c>
      <c r="H6237" s="6">
        <v>40878</v>
      </c>
      <c r="I6237" s="7" t="s">
        <v>70</v>
      </c>
      <c r="J6237" s="8">
        <v>39125</v>
      </c>
    </row>
    <row r="6238" spans="1:10" ht="15.75" x14ac:dyDescent="0.3">
      <c r="A6238" s="4" t="s">
        <v>14396</v>
      </c>
      <c r="B6238" s="4" t="s">
        <v>14393</v>
      </c>
      <c r="C6238" s="4" t="s">
        <v>8002</v>
      </c>
      <c r="D6238" s="4" t="s">
        <v>46</v>
      </c>
      <c r="E6238" s="4" t="s">
        <v>3488</v>
      </c>
      <c r="F6238" s="4" t="s">
        <v>22</v>
      </c>
      <c r="G6238" s="5" t="s">
        <v>16</v>
      </c>
      <c r="H6238" s="6">
        <v>26238</v>
      </c>
      <c r="I6238" s="7" t="s">
        <v>15</v>
      </c>
      <c r="J6238" s="8">
        <v>104717.01</v>
      </c>
    </row>
    <row r="6239" spans="1:10" ht="15.75" x14ac:dyDescent="0.3">
      <c r="A6239" s="4" t="s">
        <v>14394</v>
      </c>
      <c r="B6239" s="4" t="s">
        <v>14393</v>
      </c>
      <c r="C6239" s="4" t="s">
        <v>14395</v>
      </c>
      <c r="D6239" s="4" t="s">
        <v>5260</v>
      </c>
      <c r="E6239" s="4" t="s">
        <v>285</v>
      </c>
      <c r="F6239" s="4" t="s">
        <v>15</v>
      </c>
      <c r="G6239" s="5" t="s">
        <v>16</v>
      </c>
      <c r="H6239" s="6">
        <v>29891</v>
      </c>
      <c r="I6239" s="7" t="s">
        <v>15</v>
      </c>
      <c r="J6239" s="8">
        <v>183546</v>
      </c>
    </row>
    <row r="6240" spans="1:10" ht="15.75" x14ac:dyDescent="0.3">
      <c r="A6240" s="4" t="s">
        <v>14392</v>
      </c>
      <c r="B6240" s="4" t="s">
        <v>14393</v>
      </c>
      <c r="C6240" s="4" t="s">
        <v>220</v>
      </c>
      <c r="D6240" s="4" t="s">
        <v>20</v>
      </c>
      <c r="E6240" s="4" t="s">
        <v>201</v>
      </c>
      <c r="F6240" s="4" t="s">
        <v>22</v>
      </c>
      <c r="G6240" s="5" t="s">
        <v>16</v>
      </c>
      <c r="H6240" s="6">
        <v>39630</v>
      </c>
      <c r="I6240" s="7" t="s">
        <v>15</v>
      </c>
      <c r="J6240" s="8">
        <v>244526</v>
      </c>
    </row>
    <row r="6241" spans="1:10" ht="15.75" x14ac:dyDescent="0.3">
      <c r="A6241" s="4" t="s">
        <v>14398</v>
      </c>
      <c r="B6241" s="4" t="s">
        <v>9678</v>
      </c>
      <c r="C6241" s="4" t="s">
        <v>14399</v>
      </c>
      <c r="D6241" s="4" t="s">
        <v>3845</v>
      </c>
      <c r="E6241" s="4" t="s">
        <v>3356</v>
      </c>
      <c r="F6241" s="4" t="s">
        <v>15</v>
      </c>
      <c r="G6241" s="5" t="s">
        <v>33</v>
      </c>
      <c r="H6241" s="6">
        <v>37655</v>
      </c>
      <c r="I6241" s="7" t="s">
        <v>15</v>
      </c>
      <c r="J6241" s="8">
        <v>97919.01</v>
      </c>
    </row>
    <row r="6242" spans="1:10" ht="15.75" x14ac:dyDescent="0.3">
      <c r="A6242" s="4" t="s">
        <v>14400</v>
      </c>
      <c r="B6242" s="4" t="s">
        <v>14401</v>
      </c>
      <c r="C6242" s="4" t="s">
        <v>2095</v>
      </c>
      <c r="D6242" s="4" t="s">
        <v>107</v>
      </c>
      <c r="E6242" s="4" t="s">
        <v>517</v>
      </c>
      <c r="F6242" s="4" t="s">
        <v>15</v>
      </c>
      <c r="G6242" s="5" t="s">
        <v>16</v>
      </c>
      <c r="H6242" s="6">
        <v>34192</v>
      </c>
      <c r="I6242" s="7" t="s">
        <v>15</v>
      </c>
      <c r="J6242" s="8">
        <v>75504</v>
      </c>
    </row>
    <row r="6243" spans="1:10" ht="15.75" x14ac:dyDescent="0.3">
      <c r="A6243" s="4" t="s">
        <v>14402</v>
      </c>
      <c r="B6243" s="4" t="s">
        <v>14403</v>
      </c>
      <c r="C6243" s="4" t="s">
        <v>1542</v>
      </c>
      <c r="D6243" s="4" t="s">
        <v>381</v>
      </c>
      <c r="E6243" s="4" t="s">
        <v>21</v>
      </c>
      <c r="F6243" s="4" t="s">
        <v>22</v>
      </c>
      <c r="G6243" s="5" t="s">
        <v>16</v>
      </c>
      <c r="H6243" s="6">
        <v>41953</v>
      </c>
      <c r="I6243" s="7" t="s">
        <v>15</v>
      </c>
      <c r="J6243" s="8">
        <v>40000</v>
      </c>
    </row>
    <row r="6244" spans="1:10" ht="15.75" x14ac:dyDescent="0.3">
      <c r="A6244" s="4" t="s">
        <v>14412</v>
      </c>
      <c r="B6244" s="4" t="s">
        <v>14405</v>
      </c>
      <c r="C6244" s="4" t="s">
        <v>975</v>
      </c>
      <c r="D6244" s="4" t="s">
        <v>259</v>
      </c>
      <c r="E6244" s="4" t="s">
        <v>65</v>
      </c>
      <c r="F6244" s="4" t="s">
        <v>22</v>
      </c>
      <c r="G6244" s="5" t="s">
        <v>33</v>
      </c>
      <c r="H6244" s="6">
        <v>42191</v>
      </c>
      <c r="I6244" s="7" t="s">
        <v>15</v>
      </c>
      <c r="J6244" s="8">
        <v>31500</v>
      </c>
    </row>
    <row r="6245" spans="1:10" ht="15.75" x14ac:dyDescent="0.3">
      <c r="A6245" s="4" t="s">
        <v>14411</v>
      </c>
      <c r="B6245" s="4" t="s">
        <v>14405</v>
      </c>
      <c r="C6245" s="4" t="s">
        <v>106</v>
      </c>
      <c r="D6245" s="4" t="s">
        <v>259</v>
      </c>
      <c r="E6245" s="4" t="s">
        <v>65</v>
      </c>
      <c r="F6245" s="4" t="s">
        <v>22</v>
      </c>
      <c r="G6245" s="5" t="s">
        <v>33</v>
      </c>
      <c r="H6245" s="6">
        <v>37158</v>
      </c>
      <c r="I6245" s="7" t="s">
        <v>15</v>
      </c>
      <c r="J6245" s="8">
        <v>37032.300000000003</v>
      </c>
    </row>
    <row r="6246" spans="1:10" ht="15.75" x14ac:dyDescent="0.3">
      <c r="A6246" s="4" t="s">
        <v>14410</v>
      </c>
      <c r="B6246" s="4" t="s">
        <v>14405</v>
      </c>
      <c r="C6246" s="4" t="s">
        <v>4044</v>
      </c>
      <c r="D6246" s="4" t="s">
        <v>259</v>
      </c>
      <c r="E6246" s="4" t="s">
        <v>65</v>
      </c>
      <c r="F6246" s="4" t="s">
        <v>15</v>
      </c>
      <c r="G6246" s="5" t="s">
        <v>33</v>
      </c>
      <c r="H6246" s="6">
        <v>40112</v>
      </c>
      <c r="I6246" s="7" t="s">
        <v>15</v>
      </c>
      <c r="J6246" s="8">
        <v>38102.199999999997</v>
      </c>
    </row>
    <row r="6247" spans="1:10" ht="15.75" x14ac:dyDescent="0.3">
      <c r="A6247" s="4" t="s">
        <v>14408</v>
      </c>
      <c r="B6247" s="4" t="s">
        <v>14405</v>
      </c>
      <c r="C6247" s="4" t="s">
        <v>14409</v>
      </c>
      <c r="D6247" s="4" t="s">
        <v>144</v>
      </c>
      <c r="E6247" s="4" t="s">
        <v>424</v>
      </c>
      <c r="F6247" s="4" t="s">
        <v>15</v>
      </c>
      <c r="G6247" s="5" t="s">
        <v>33</v>
      </c>
      <c r="H6247" s="6">
        <v>33882</v>
      </c>
      <c r="I6247" s="7" t="s">
        <v>15</v>
      </c>
      <c r="J6247" s="8">
        <v>49440</v>
      </c>
    </row>
    <row r="6248" spans="1:10" ht="15.75" x14ac:dyDescent="0.3">
      <c r="A6248" s="4" t="s">
        <v>14407</v>
      </c>
      <c r="B6248" s="4" t="s">
        <v>14405</v>
      </c>
      <c r="C6248" s="4" t="s">
        <v>975</v>
      </c>
      <c r="D6248" s="4" t="s">
        <v>64</v>
      </c>
      <c r="E6248" s="4" t="s">
        <v>65</v>
      </c>
      <c r="F6248" s="4" t="s">
        <v>22</v>
      </c>
      <c r="G6248" s="5" t="s">
        <v>33</v>
      </c>
      <c r="H6248" s="6">
        <v>37410</v>
      </c>
      <c r="I6248" s="7" t="s">
        <v>15</v>
      </c>
      <c r="J6248" s="8">
        <v>77431.509999999995</v>
      </c>
    </row>
    <row r="6249" spans="1:10" ht="15.75" x14ac:dyDescent="0.3">
      <c r="A6249" s="4" t="s">
        <v>14404</v>
      </c>
      <c r="B6249" s="4" t="s">
        <v>14405</v>
      </c>
      <c r="C6249" s="4" t="s">
        <v>14406</v>
      </c>
      <c r="D6249" s="4" t="s">
        <v>571</v>
      </c>
      <c r="E6249" s="4" t="s">
        <v>572</v>
      </c>
      <c r="F6249" s="4" t="s">
        <v>15</v>
      </c>
      <c r="G6249" s="5" t="s">
        <v>33</v>
      </c>
      <c r="H6249" s="6">
        <v>38915</v>
      </c>
      <c r="I6249" s="7" t="s">
        <v>15</v>
      </c>
      <c r="J6249" s="8">
        <v>274639.95</v>
      </c>
    </row>
    <row r="6250" spans="1:10" ht="15.75" x14ac:dyDescent="0.3">
      <c r="A6250" s="4" t="s">
        <v>14413</v>
      </c>
      <c r="B6250" s="4" t="s">
        <v>14414</v>
      </c>
      <c r="C6250" s="4" t="s">
        <v>1557</v>
      </c>
      <c r="D6250" s="4" t="s">
        <v>2009</v>
      </c>
      <c r="E6250" s="4" t="s">
        <v>1665</v>
      </c>
      <c r="F6250" s="4" t="s">
        <v>22</v>
      </c>
      <c r="G6250" s="5" t="s">
        <v>33</v>
      </c>
      <c r="H6250" s="6">
        <v>39258</v>
      </c>
      <c r="I6250" s="7" t="s">
        <v>15</v>
      </c>
      <c r="J6250" s="8">
        <v>30089.41</v>
      </c>
    </row>
    <row r="6251" spans="1:10" ht="15.75" x14ac:dyDescent="0.3">
      <c r="A6251" s="4" t="s">
        <v>14415</v>
      </c>
      <c r="B6251" s="4" t="s">
        <v>14416</v>
      </c>
      <c r="C6251" s="4" t="s">
        <v>2323</v>
      </c>
      <c r="D6251" s="4" t="s">
        <v>20</v>
      </c>
      <c r="E6251" s="4" t="s">
        <v>21</v>
      </c>
      <c r="F6251" s="4" t="s">
        <v>22</v>
      </c>
      <c r="G6251" s="5" t="s">
        <v>16</v>
      </c>
      <c r="H6251" s="6">
        <v>41791</v>
      </c>
      <c r="I6251" s="7" t="s">
        <v>15</v>
      </c>
      <c r="J6251" s="8">
        <v>679522.84</v>
      </c>
    </row>
    <row r="6252" spans="1:10" ht="15.75" x14ac:dyDescent="0.3">
      <c r="A6252" s="4" t="s">
        <v>14423</v>
      </c>
      <c r="B6252" s="4" t="s">
        <v>14418</v>
      </c>
      <c r="C6252" s="4" t="s">
        <v>1103</v>
      </c>
      <c r="D6252" s="4" t="s">
        <v>151</v>
      </c>
      <c r="E6252" s="4" t="s">
        <v>517</v>
      </c>
      <c r="F6252" s="4" t="s">
        <v>15</v>
      </c>
      <c r="G6252" s="5" t="s">
        <v>33</v>
      </c>
      <c r="H6252" s="6">
        <v>39084</v>
      </c>
      <c r="I6252" s="7" t="s">
        <v>15</v>
      </c>
      <c r="J6252" s="8">
        <v>29455.56</v>
      </c>
    </row>
    <row r="6253" spans="1:10" ht="15.75" x14ac:dyDescent="0.3">
      <c r="A6253" s="4" t="s">
        <v>14422</v>
      </c>
      <c r="B6253" s="4" t="s">
        <v>14418</v>
      </c>
      <c r="C6253" s="4" t="s">
        <v>2203</v>
      </c>
      <c r="D6253" s="4" t="s">
        <v>1474</v>
      </c>
      <c r="E6253" s="4" t="s">
        <v>3061</v>
      </c>
      <c r="F6253" s="4" t="s">
        <v>15</v>
      </c>
      <c r="G6253" s="5" t="s">
        <v>16</v>
      </c>
      <c r="H6253" s="6">
        <v>42009</v>
      </c>
      <c r="I6253" s="7" t="s">
        <v>15</v>
      </c>
      <c r="J6253" s="8">
        <v>41100.800000000003</v>
      </c>
    </row>
    <row r="6254" spans="1:10" ht="15.75" x14ac:dyDescent="0.3">
      <c r="A6254" s="4" t="s">
        <v>14421</v>
      </c>
      <c r="B6254" s="4" t="s">
        <v>14418</v>
      </c>
      <c r="C6254" s="4" t="s">
        <v>1508</v>
      </c>
      <c r="D6254" s="4" t="s">
        <v>12582</v>
      </c>
      <c r="E6254" s="4" t="s">
        <v>542</v>
      </c>
      <c r="F6254" s="4" t="s">
        <v>15</v>
      </c>
      <c r="G6254" s="5" t="s">
        <v>16</v>
      </c>
      <c r="H6254" s="6">
        <v>41350</v>
      </c>
      <c r="I6254" s="7" t="s">
        <v>15</v>
      </c>
      <c r="J6254" s="8">
        <v>41995.199999999997</v>
      </c>
    </row>
    <row r="6255" spans="1:10" ht="15.75" x14ac:dyDescent="0.3">
      <c r="A6255" s="4" t="s">
        <v>14420</v>
      </c>
      <c r="B6255" s="4" t="s">
        <v>14418</v>
      </c>
      <c r="C6255" s="4" t="s">
        <v>3305</v>
      </c>
      <c r="D6255" s="4" t="s">
        <v>271</v>
      </c>
      <c r="E6255" s="4" t="s">
        <v>535</v>
      </c>
      <c r="F6255" s="4" t="s">
        <v>15</v>
      </c>
      <c r="G6255" s="5" t="s">
        <v>16</v>
      </c>
      <c r="H6255" s="6">
        <v>40238</v>
      </c>
      <c r="I6255" s="7" t="s">
        <v>15</v>
      </c>
      <c r="J6255" s="8">
        <v>45499.24</v>
      </c>
    </row>
    <row r="6256" spans="1:10" ht="15.75" x14ac:dyDescent="0.3">
      <c r="A6256" s="4" t="s">
        <v>14417</v>
      </c>
      <c r="B6256" s="4" t="s">
        <v>14418</v>
      </c>
      <c r="C6256" s="4" t="s">
        <v>2980</v>
      </c>
      <c r="D6256" s="4" t="s">
        <v>14419</v>
      </c>
      <c r="E6256" s="4" t="s">
        <v>75</v>
      </c>
      <c r="F6256" s="4" t="s">
        <v>15</v>
      </c>
      <c r="G6256" s="5" t="s">
        <v>33</v>
      </c>
      <c r="H6256" s="6">
        <v>41526</v>
      </c>
      <c r="I6256" s="7" t="s">
        <v>15</v>
      </c>
      <c r="J6256" s="8">
        <v>102300</v>
      </c>
    </row>
    <row r="6257" spans="1:10" ht="15.75" x14ac:dyDescent="0.3">
      <c r="A6257" s="4" t="s">
        <v>14436</v>
      </c>
      <c r="B6257" s="4" t="s">
        <v>14425</v>
      </c>
      <c r="C6257" s="4" t="s">
        <v>14437</v>
      </c>
      <c r="D6257" s="4" t="s">
        <v>195</v>
      </c>
      <c r="E6257" s="4" t="s">
        <v>1706</v>
      </c>
      <c r="F6257" s="4" t="s">
        <v>15</v>
      </c>
      <c r="G6257" s="5" t="s">
        <v>33</v>
      </c>
      <c r="H6257" s="6">
        <v>42064</v>
      </c>
      <c r="I6257" s="7" t="s">
        <v>15</v>
      </c>
      <c r="J6257" s="8">
        <v>37440</v>
      </c>
    </row>
    <row r="6258" spans="1:10" ht="15.75" x14ac:dyDescent="0.3">
      <c r="A6258" s="4" t="s">
        <v>14434</v>
      </c>
      <c r="B6258" s="4" t="s">
        <v>14425</v>
      </c>
      <c r="C6258" s="4" t="s">
        <v>14435</v>
      </c>
      <c r="D6258" s="4" t="s">
        <v>156</v>
      </c>
      <c r="E6258" s="4" t="s">
        <v>2917</v>
      </c>
      <c r="F6258" s="4" t="s">
        <v>15</v>
      </c>
      <c r="G6258" s="5" t="s">
        <v>33</v>
      </c>
      <c r="H6258" s="6">
        <v>39398</v>
      </c>
      <c r="I6258" s="7" t="s">
        <v>15</v>
      </c>
      <c r="J6258" s="8">
        <v>43935</v>
      </c>
    </row>
    <row r="6259" spans="1:10" x14ac:dyDescent="0.25">
      <c r="A6259" s="4" t="s">
        <v>14432</v>
      </c>
      <c r="B6259" s="4" t="s">
        <v>14425</v>
      </c>
      <c r="C6259" s="4" t="s">
        <v>14433</v>
      </c>
      <c r="D6259" s="4" t="s">
        <v>541</v>
      </c>
      <c r="E6259" s="4" t="s">
        <v>21</v>
      </c>
      <c r="F6259" s="4" t="s">
        <v>15</v>
      </c>
      <c r="G6259" s="4" t="s">
        <v>127</v>
      </c>
      <c r="H6259" s="6">
        <v>41736</v>
      </c>
      <c r="I6259" s="7" t="s">
        <v>15</v>
      </c>
      <c r="J6259" s="8">
        <v>54221</v>
      </c>
    </row>
    <row r="6260" spans="1:10" ht="15.75" x14ac:dyDescent="0.3">
      <c r="A6260" s="4" t="s">
        <v>14431</v>
      </c>
      <c r="B6260" s="4" t="s">
        <v>14425</v>
      </c>
      <c r="C6260" s="4" t="s">
        <v>2666</v>
      </c>
      <c r="D6260" s="4" t="s">
        <v>1134</v>
      </c>
      <c r="E6260" s="4" t="s">
        <v>395</v>
      </c>
      <c r="F6260" s="4" t="s">
        <v>15</v>
      </c>
      <c r="G6260" s="5" t="s">
        <v>33</v>
      </c>
      <c r="H6260" s="6">
        <v>37803</v>
      </c>
      <c r="I6260" s="7" t="s">
        <v>15</v>
      </c>
      <c r="J6260" s="8">
        <v>56760</v>
      </c>
    </row>
    <row r="6261" spans="1:10" ht="15.75" x14ac:dyDescent="0.3">
      <c r="A6261" s="4" t="s">
        <v>14429</v>
      </c>
      <c r="B6261" s="4" t="s">
        <v>14425</v>
      </c>
      <c r="C6261" s="4" t="s">
        <v>14430</v>
      </c>
      <c r="D6261" s="4" t="s">
        <v>1680</v>
      </c>
      <c r="E6261" s="4" t="s">
        <v>674</v>
      </c>
      <c r="F6261" s="4" t="s">
        <v>22</v>
      </c>
      <c r="G6261" s="5" t="s">
        <v>33</v>
      </c>
      <c r="H6261" s="6">
        <v>38276</v>
      </c>
      <c r="I6261" s="7" t="s">
        <v>15</v>
      </c>
      <c r="J6261" s="8">
        <v>65447</v>
      </c>
    </row>
    <row r="6262" spans="1:10" ht="15.75" x14ac:dyDescent="0.3">
      <c r="A6262" s="4" t="s">
        <v>14427</v>
      </c>
      <c r="B6262" s="4" t="s">
        <v>14425</v>
      </c>
      <c r="C6262" s="4" t="s">
        <v>10343</v>
      </c>
      <c r="D6262" s="4" t="s">
        <v>14428</v>
      </c>
      <c r="E6262" s="4" t="s">
        <v>454</v>
      </c>
      <c r="F6262" s="4" t="s">
        <v>22</v>
      </c>
      <c r="G6262" s="5" t="s">
        <v>33</v>
      </c>
      <c r="H6262" s="6">
        <v>39167</v>
      </c>
      <c r="I6262" s="7" t="s">
        <v>15</v>
      </c>
      <c r="J6262" s="8">
        <v>85960</v>
      </c>
    </row>
    <row r="6263" spans="1:10" ht="15.75" x14ac:dyDescent="0.3">
      <c r="A6263" s="4" t="s">
        <v>14424</v>
      </c>
      <c r="B6263" s="4" t="s">
        <v>14425</v>
      </c>
      <c r="C6263" s="4" t="s">
        <v>8278</v>
      </c>
      <c r="D6263" s="4" t="s">
        <v>14426</v>
      </c>
      <c r="E6263" s="4" t="s">
        <v>336</v>
      </c>
      <c r="F6263" s="4" t="s">
        <v>15</v>
      </c>
      <c r="G6263" s="5" t="s">
        <v>16</v>
      </c>
      <c r="H6263" s="6">
        <v>32770</v>
      </c>
      <c r="I6263" s="7" t="s">
        <v>15</v>
      </c>
      <c r="J6263" s="8">
        <v>99359.05</v>
      </c>
    </row>
    <row r="6264" spans="1:10" ht="15.75" x14ac:dyDescent="0.3">
      <c r="A6264" s="4" t="s">
        <v>14438</v>
      </c>
      <c r="B6264" s="4" t="s">
        <v>14439</v>
      </c>
      <c r="C6264" s="4" t="s">
        <v>5884</v>
      </c>
      <c r="D6264" s="4" t="s">
        <v>55</v>
      </c>
      <c r="E6264" s="4" t="s">
        <v>295</v>
      </c>
      <c r="F6264" s="4" t="s">
        <v>22</v>
      </c>
      <c r="G6264" s="5" t="s">
        <v>16</v>
      </c>
      <c r="H6264" s="6">
        <v>41876</v>
      </c>
      <c r="I6264" s="7" t="s">
        <v>15</v>
      </c>
      <c r="J6264" s="8">
        <v>25740</v>
      </c>
    </row>
    <row r="6265" spans="1:10" ht="15.75" x14ac:dyDescent="0.3">
      <c r="A6265" s="4" t="s">
        <v>14443</v>
      </c>
      <c r="B6265" s="4" t="s">
        <v>14441</v>
      </c>
      <c r="C6265" s="4" t="s">
        <v>14444</v>
      </c>
      <c r="D6265" s="4" t="s">
        <v>637</v>
      </c>
      <c r="E6265" s="4" t="s">
        <v>75</v>
      </c>
      <c r="F6265" s="4" t="s">
        <v>15</v>
      </c>
      <c r="G6265" s="5" t="s">
        <v>33</v>
      </c>
      <c r="H6265" s="6">
        <v>42170</v>
      </c>
      <c r="I6265" s="7" t="s">
        <v>15</v>
      </c>
      <c r="J6265" s="8">
        <v>65000</v>
      </c>
    </row>
    <row r="6266" spans="1:10" ht="15.75" x14ac:dyDescent="0.3">
      <c r="A6266" s="4" t="s">
        <v>14440</v>
      </c>
      <c r="B6266" s="4" t="s">
        <v>14441</v>
      </c>
      <c r="C6266" s="4" t="s">
        <v>14442</v>
      </c>
      <c r="D6266" s="4" t="s">
        <v>552</v>
      </c>
      <c r="E6266" s="4" t="s">
        <v>679</v>
      </c>
      <c r="F6266" s="4" t="s">
        <v>15</v>
      </c>
      <c r="G6266" s="5" t="s">
        <v>27</v>
      </c>
      <c r="H6266" s="6">
        <v>41442</v>
      </c>
      <c r="I6266" s="7" t="s">
        <v>15</v>
      </c>
      <c r="J6266" s="8">
        <v>112640</v>
      </c>
    </row>
    <row r="6267" spans="1:10" ht="15.75" x14ac:dyDescent="0.3">
      <c r="A6267" s="4" t="s">
        <v>14445</v>
      </c>
      <c r="B6267" s="4" t="s">
        <v>14446</v>
      </c>
      <c r="C6267" s="4" t="s">
        <v>22</v>
      </c>
      <c r="D6267" s="4" t="s">
        <v>14447</v>
      </c>
      <c r="E6267" s="4" t="s">
        <v>761</v>
      </c>
      <c r="F6267" s="4" t="s">
        <v>22</v>
      </c>
      <c r="G6267" s="5" t="s">
        <v>16</v>
      </c>
      <c r="H6267" s="6">
        <v>30498</v>
      </c>
      <c r="I6267" s="7" t="s">
        <v>15</v>
      </c>
      <c r="J6267" s="8">
        <v>163200</v>
      </c>
    </row>
    <row r="6268" spans="1:10" ht="15.75" x14ac:dyDescent="0.3">
      <c r="A6268" s="4" t="s">
        <v>14448</v>
      </c>
      <c r="B6268" s="4" t="s">
        <v>14449</v>
      </c>
      <c r="C6268" s="4" t="s">
        <v>3501</v>
      </c>
      <c r="D6268" s="4" t="s">
        <v>534</v>
      </c>
      <c r="E6268" s="4" t="s">
        <v>1456</v>
      </c>
      <c r="F6268" s="4" t="s">
        <v>22</v>
      </c>
      <c r="G6268" s="5" t="s">
        <v>16</v>
      </c>
      <c r="H6268" s="6">
        <v>38180</v>
      </c>
      <c r="I6268" s="7" t="s">
        <v>15</v>
      </c>
      <c r="J6268" s="8">
        <v>90888</v>
      </c>
    </row>
    <row r="6269" spans="1:10" ht="15.75" x14ac:dyDescent="0.3">
      <c r="A6269" s="4" t="s">
        <v>14450</v>
      </c>
      <c r="B6269" s="4" t="s">
        <v>14451</v>
      </c>
      <c r="C6269" s="4" t="s">
        <v>7575</v>
      </c>
      <c r="D6269" s="4" t="s">
        <v>1554</v>
      </c>
      <c r="E6269" s="4" t="s">
        <v>761</v>
      </c>
      <c r="F6269" s="4" t="s">
        <v>22</v>
      </c>
      <c r="G6269" s="5" t="s">
        <v>16</v>
      </c>
      <c r="H6269" s="6">
        <v>41884</v>
      </c>
      <c r="I6269" s="7" t="s">
        <v>70</v>
      </c>
      <c r="J6269" s="8">
        <v>20228.400000000001</v>
      </c>
    </row>
    <row r="6270" spans="1:10" ht="15.75" x14ac:dyDescent="0.3">
      <c r="A6270" s="4" t="s">
        <v>14452</v>
      </c>
      <c r="B6270" s="4" t="s">
        <v>14453</v>
      </c>
      <c r="C6270" s="4" t="s">
        <v>746</v>
      </c>
      <c r="D6270" s="4" t="s">
        <v>31</v>
      </c>
      <c r="E6270" s="4" t="s">
        <v>1046</v>
      </c>
      <c r="F6270" s="4" t="s">
        <v>15</v>
      </c>
      <c r="G6270" s="5" t="s">
        <v>33</v>
      </c>
      <c r="H6270" s="6">
        <v>41323</v>
      </c>
      <c r="I6270" s="7" t="s">
        <v>15</v>
      </c>
      <c r="J6270" s="8">
        <v>31233.72</v>
      </c>
    </row>
    <row r="6271" spans="1:10" ht="15.75" x14ac:dyDescent="0.3">
      <c r="A6271" s="4" t="s">
        <v>14454</v>
      </c>
      <c r="B6271" s="4" t="s">
        <v>14455</v>
      </c>
      <c r="C6271" s="4" t="s">
        <v>1292</v>
      </c>
      <c r="D6271" s="4" t="s">
        <v>8620</v>
      </c>
      <c r="E6271" s="4" t="s">
        <v>336</v>
      </c>
      <c r="F6271" s="4" t="s">
        <v>15</v>
      </c>
      <c r="G6271" s="5" t="s">
        <v>16</v>
      </c>
      <c r="H6271" s="6">
        <v>36626</v>
      </c>
      <c r="I6271" s="7" t="s">
        <v>15</v>
      </c>
      <c r="J6271" s="8">
        <v>121680</v>
      </c>
    </row>
    <row r="6272" spans="1:10" ht="15.75" x14ac:dyDescent="0.3">
      <c r="A6272" s="4" t="s">
        <v>14458</v>
      </c>
      <c r="B6272" s="4" t="s">
        <v>14457</v>
      </c>
      <c r="C6272" s="4" t="s">
        <v>9467</v>
      </c>
      <c r="D6272" s="4" t="s">
        <v>20</v>
      </c>
      <c r="E6272" s="4" t="s">
        <v>21</v>
      </c>
      <c r="F6272" s="4" t="s">
        <v>22</v>
      </c>
      <c r="G6272" s="5" t="s">
        <v>16</v>
      </c>
      <c r="H6272" s="6">
        <v>41306</v>
      </c>
      <c r="I6272" s="7" t="s">
        <v>15</v>
      </c>
      <c r="J6272" s="8">
        <v>180000</v>
      </c>
    </row>
    <row r="6273" spans="1:10" ht="15.75" x14ac:dyDescent="0.3">
      <c r="A6273" s="4" t="s">
        <v>14456</v>
      </c>
      <c r="B6273" s="4" t="s">
        <v>14457</v>
      </c>
      <c r="C6273" s="4" t="s">
        <v>228</v>
      </c>
      <c r="D6273" s="4" t="s">
        <v>668</v>
      </c>
      <c r="E6273" s="4" t="s">
        <v>214</v>
      </c>
      <c r="F6273" s="4" t="s">
        <v>22</v>
      </c>
      <c r="G6273" s="5" t="s">
        <v>16</v>
      </c>
      <c r="H6273" s="6">
        <v>41652</v>
      </c>
      <c r="I6273" s="7" t="s">
        <v>15</v>
      </c>
      <c r="J6273" s="8">
        <v>200000</v>
      </c>
    </row>
    <row r="6274" spans="1:10" ht="15.75" x14ac:dyDescent="0.3">
      <c r="A6274" s="4" t="s">
        <v>14463</v>
      </c>
      <c r="B6274" s="4" t="s">
        <v>14460</v>
      </c>
      <c r="C6274" s="4" t="s">
        <v>529</v>
      </c>
      <c r="D6274" s="4" t="s">
        <v>2096</v>
      </c>
      <c r="E6274" s="4" t="s">
        <v>5229</v>
      </c>
      <c r="F6274" s="4" t="s">
        <v>22</v>
      </c>
      <c r="G6274" s="5" t="s">
        <v>16</v>
      </c>
      <c r="H6274" s="6">
        <v>36094</v>
      </c>
      <c r="I6274" s="7" t="s">
        <v>15</v>
      </c>
      <c r="J6274" s="8">
        <v>43276.65</v>
      </c>
    </row>
    <row r="6275" spans="1:10" ht="15.75" x14ac:dyDescent="0.3">
      <c r="A6275" s="4" t="s">
        <v>14462</v>
      </c>
      <c r="B6275" s="4" t="s">
        <v>14460</v>
      </c>
      <c r="C6275" s="4" t="s">
        <v>1642</v>
      </c>
      <c r="D6275" s="4" t="s">
        <v>1720</v>
      </c>
      <c r="E6275" s="4" t="s">
        <v>42</v>
      </c>
      <c r="F6275" s="4" t="s">
        <v>15</v>
      </c>
      <c r="G6275" s="5" t="s">
        <v>16</v>
      </c>
      <c r="H6275" s="6">
        <v>37872</v>
      </c>
      <c r="I6275" s="7" t="s">
        <v>15</v>
      </c>
      <c r="J6275" s="8">
        <v>43737.5</v>
      </c>
    </row>
    <row r="6276" spans="1:10" ht="15.75" x14ac:dyDescent="0.3">
      <c r="A6276" s="4" t="s">
        <v>14459</v>
      </c>
      <c r="B6276" s="4" t="s">
        <v>14460</v>
      </c>
      <c r="C6276" s="4" t="s">
        <v>14461</v>
      </c>
      <c r="D6276" s="4" t="s">
        <v>11154</v>
      </c>
      <c r="E6276" s="4" t="s">
        <v>4206</v>
      </c>
      <c r="F6276" s="4" t="s">
        <v>15</v>
      </c>
      <c r="G6276" s="5" t="s">
        <v>33</v>
      </c>
      <c r="H6276" s="6">
        <v>41253</v>
      </c>
      <c r="I6276" s="7" t="s">
        <v>15</v>
      </c>
      <c r="J6276" s="8">
        <v>61140</v>
      </c>
    </row>
    <row r="6277" spans="1:10" ht="15.75" x14ac:dyDescent="0.3">
      <c r="A6277" s="4" t="s">
        <v>14464</v>
      </c>
      <c r="B6277" s="4" t="s">
        <v>14465</v>
      </c>
      <c r="C6277" s="4" t="s">
        <v>14466</v>
      </c>
      <c r="D6277" s="4" t="s">
        <v>566</v>
      </c>
      <c r="E6277" s="4" t="s">
        <v>339</v>
      </c>
      <c r="F6277" s="4" t="s">
        <v>15</v>
      </c>
      <c r="G6277" s="5" t="s">
        <v>16</v>
      </c>
      <c r="H6277" s="6">
        <v>41533</v>
      </c>
      <c r="I6277" s="7" t="s">
        <v>15</v>
      </c>
      <c r="J6277" s="8">
        <v>90999.92</v>
      </c>
    </row>
    <row r="6278" spans="1:10" ht="15.75" x14ac:dyDescent="0.3">
      <c r="A6278" s="4" t="s">
        <v>14467</v>
      </c>
      <c r="B6278" s="4" t="s">
        <v>14468</v>
      </c>
      <c r="C6278" s="4" t="s">
        <v>3296</v>
      </c>
      <c r="D6278" s="4" t="s">
        <v>14469</v>
      </c>
      <c r="E6278" s="4" t="s">
        <v>2030</v>
      </c>
      <c r="F6278" s="4" t="s">
        <v>15</v>
      </c>
      <c r="G6278" s="5" t="s">
        <v>16</v>
      </c>
      <c r="H6278" s="6">
        <v>42142</v>
      </c>
      <c r="I6278" s="7" t="s">
        <v>15</v>
      </c>
      <c r="J6278" s="8">
        <v>45917</v>
      </c>
    </row>
    <row r="6279" spans="1:10" ht="15.75" x14ac:dyDescent="0.3">
      <c r="A6279" s="4" t="s">
        <v>14470</v>
      </c>
      <c r="B6279" s="4" t="s">
        <v>14471</v>
      </c>
      <c r="C6279" s="4" t="s">
        <v>2437</v>
      </c>
      <c r="D6279" s="4" t="s">
        <v>14472</v>
      </c>
      <c r="E6279" s="4" t="s">
        <v>336</v>
      </c>
      <c r="F6279" s="4" t="s">
        <v>22</v>
      </c>
      <c r="G6279" s="5" t="s">
        <v>16</v>
      </c>
      <c r="H6279" s="6">
        <v>27912</v>
      </c>
      <c r="I6279" s="7" t="s">
        <v>15</v>
      </c>
      <c r="J6279" s="8">
        <v>182752.71900000001</v>
      </c>
    </row>
    <row r="6280" spans="1:10" ht="15.75" x14ac:dyDescent="0.3">
      <c r="A6280" s="4" t="s">
        <v>14473</v>
      </c>
      <c r="B6280" s="4" t="s">
        <v>14474</v>
      </c>
      <c r="C6280" s="4" t="s">
        <v>13552</v>
      </c>
      <c r="D6280" s="4" t="s">
        <v>462</v>
      </c>
      <c r="E6280" s="4" t="s">
        <v>108</v>
      </c>
      <c r="F6280" s="4" t="s">
        <v>15</v>
      </c>
      <c r="G6280" s="5" t="s">
        <v>27</v>
      </c>
      <c r="H6280" s="6">
        <v>39542</v>
      </c>
      <c r="I6280" s="7" t="s">
        <v>70</v>
      </c>
      <c r="J6280" s="8">
        <v>49400</v>
      </c>
    </row>
    <row r="6281" spans="1:10" ht="15.75" x14ac:dyDescent="0.3">
      <c r="A6281" s="4" t="s">
        <v>14475</v>
      </c>
      <c r="B6281" s="4" t="s">
        <v>14476</v>
      </c>
      <c r="C6281" s="4" t="s">
        <v>2436</v>
      </c>
      <c r="D6281" s="4" t="s">
        <v>166</v>
      </c>
      <c r="E6281" s="4" t="s">
        <v>263</v>
      </c>
      <c r="F6281" s="4" t="s">
        <v>22</v>
      </c>
      <c r="G6281" s="5" t="s">
        <v>16</v>
      </c>
      <c r="H6281" s="6">
        <v>41823</v>
      </c>
      <c r="I6281" s="7" t="s">
        <v>70</v>
      </c>
      <c r="J6281" s="8">
        <v>29000</v>
      </c>
    </row>
    <row r="6282" spans="1:10" ht="15.75" x14ac:dyDescent="0.3">
      <c r="A6282" s="4" t="s">
        <v>14478</v>
      </c>
      <c r="B6282" s="4" t="s">
        <v>3229</v>
      </c>
      <c r="C6282" s="4" t="s">
        <v>14479</v>
      </c>
      <c r="D6282" s="4" t="s">
        <v>2791</v>
      </c>
      <c r="E6282" s="4" t="s">
        <v>395</v>
      </c>
      <c r="F6282" s="4" t="s">
        <v>22</v>
      </c>
      <c r="G6282" s="5" t="s">
        <v>27</v>
      </c>
      <c r="H6282" s="6">
        <v>41879</v>
      </c>
      <c r="I6282" s="7" t="s">
        <v>70</v>
      </c>
      <c r="J6282" s="8">
        <v>29000</v>
      </c>
    </row>
    <row r="6283" spans="1:10" ht="15.75" x14ac:dyDescent="0.3">
      <c r="A6283" s="4" t="s">
        <v>14477</v>
      </c>
      <c r="B6283" s="4" t="s">
        <v>3229</v>
      </c>
      <c r="C6283" s="4" t="s">
        <v>3194</v>
      </c>
      <c r="D6283" s="4" t="s">
        <v>566</v>
      </c>
      <c r="E6283" s="4" t="s">
        <v>710</v>
      </c>
      <c r="F6283" s="4" t="s">
        <v>22</v>
      </c>
      <c r="G6283" s="5" t="s">
        <v>27</v>
      </c>
      <c r="H6283" s="6">
        <v>40007</v>
      </c>
      <c r="I6283" s="7" t="s">
        <v>15</v>
      </c>
      <c r="J6283" s="8">
        <v>99843</v>
      </c>
    </row>
    <row r="6284" spans="1:10" ht="15.75" x14ac:dyDescent="0.3">
      <c r="A6284" s="4" t="s">
        <v>14480</v>
      </c>
      <c r="B6284" s="4" t="s">
        <v>14481</v>
      </c>
      <c r="C6284" s="4" t="s">
        <v>985</v>
      </c>
      <c r="D6284" s="4" t="s">
        <v>14482</v>
      </c>
      <c r="E6284" s="4" t="s">
        <v>263</v>
      </c>
      <c r="F6284" s="4" t="s">
        <v>15</v>
      </c>
      <c r="G6284" s="5" t="s">
        <v>16</v>
      </c>
      <c r="H6284" s="6">
        <v>38383</v>
      </c>
      <c r="I6284" s="7" t="s">
        <v>15</v>
      </c>
      <c r="J6284" s="8">
        <v>60502.8</v>
      </c>
    </row>
    <row r="6285" spans="1:10" ht="15.75" x14ac:dyDescent="0.3">
      <c r="A6285" s="4" t="s">
        <v>14483</v>
      </c>
      <c r="B6285" s="4" t="s">
        <v>14484</v>
      </c>
      <c r="C6285" s="4" t="s">
        <v>1629</v>
      </c>
      <c r="D6285" s="4" t="s">
        <v>298</v>
      </c>
      <c r="E6285" s="4" t="s">
        <v>10400</v>
      </c>
      <c r="F6285" s="4" t="s">
        <v>15</v>
      </c>
      <c r="G6285" s="5" t="s">
        <v>16</v>
      </c>
      <c r="H6285" s="6">
        <v>40679</v>
      </c>
      <c r="I6285" s="7" t="s">
        <v>70</v>
      </c>
      <c r="J6285" s="8">
        <v>29183.22</v>
      </c>
    </row>
    <row r="6286" spans="1:10" ht="15.75" x14ac:dyDescent="0.3">
      <c r="A6286" s="4" t="s">
        <v>14485</v>
      </c>
      <c r="B6286" s="4" t="s">
        <v>14486</v>
      </c>
      <c r="C6286" s="4" t="s">
        <v>14487</v>
      </c>
      <c r="D6286" s="4" t="s">
        <v>566</v>
      </c>
      <c r="E6286" s="4" t="s">
        <v>424</v>
      </c>
      <c r="F6286" s="4" t="s">
        <v>22</v>
      </c>
      <c r="G6286" s="5" t="s">
        <v>16</v>
      </c>
      <c r="H6286" s="6">
        <v>40010</v>
      </c>
      <c r="I6286" s="7" t="s">
        <v>15</v>
      </c>
      <c r="J6286" s="8">
        <v>347874.96</v>
      </c>
    </row>
    <row r="6287" spans="1:10" ht="15.75" x14ac:dyDescent="0.3">
      <c r="A6287" s="4" t="s">
        <v>14488</v>
      </c>
      <c r="B6287" s="4" t="s">
        <v>14489</v>
      </c>
      <c r="C6287" s="4" t="s">
        <v>413</v>
      </c>
      <c r="D6287" s="4" t="s">
        <v>190</v>
      </c>
      <c r="E6287" s="4" t="s">
        <v>14490</v>
      </c>
      <c r="F6287" s="4" t="s">
        <v>15</v>
      </c>
      <c r="G6287" s="5" t="s">
        <v>16</v>
      </c>
      <c r="H6287" s="6">
        <v>41064</v>
      </c>
      <c r="I6287" s="7" t="s">
        <v>15</v>
      </c>
      <c r="J6287" s="8">
        <v>61240</v>
      </c>
    </row>
    <row r="6288" spans="1:10" ht="15.75" x14ac:dyDescent="0.3">
      <c r="A6288" s="4" t="s">
        <v>14491</v>
      </c>
      <c r="B6288" s="4" t="s">
        <v>14492</v>
      </c>
      <c r="C6288" s="4" t="s">
        <v>805</v>
      </c>
      <c r="D6288" s="4" t="s">
        <v>1079</v>
      </c>
      <c r="E6288" s="4" t="s">
        <v>1080</v>
      </c>
      <c r="F6288" s="4" t="s">
        <v>15</v>
      </c>
      <c r="G6288" s="5" t="s">
        <v>16</v>
      </c>
      <c r="H6288" s="6">
        <v>41791</v>
      </c>
      <c r="I6288" s="7" t="s">
        <v>15</v>
      </c>
      <c r="J6288" s="8">
        <v>31526.98</v>
      </c>
    </row>
    <row r="6289" spans="1:10" ht="15.75" x14ac:dyDescent="0.3">
      <c r="A6289" s="4" t="s">
        <v>14493</v>
      </c>
      <c r="B6289" s="4" t="s">
        <v>14494</v>
      </c>
      <c r="C6289" s="4" t="s">
        <v>14495</v>
      </c>
      <c r="D6289" s="4" t="s">
        <v>46</v>
      </c>
      <c r="E6289" s="4" t="s">
        <v>2065</v>
      </c>
      <c r="F6289" s="4" t="s">
        <v>15</v>
      </c>
      <c r="G6289" s="5" t="s">
        <v>16</v>
      </c>
      <c r="H6289" s="6">
        <v>40662</v>
      </c>
      <c r="I6289" s="7" t="s">
        <v>15</v>
      </c>
      <c r="J6289" s="8">
        <v>118006.92</v>
      </c>
    </row>
    <row r="6290" spans="1:10" ht="15.75" x14ac:dyDescent="0.3">
      <c r="A6290" s="4" t="s">
        <v>14501</v>
      </c>
      <c r="B6290" s="4" t="s">
        <v>14497</v>
      </c>
      <c r="C6290" s="4" t="s">
        <v>713</v>
      </c>
      <c r="D6290" s="4" t="s">
        <v>205</v>
      </c>
      <c r="E6290" s="4" t="s">
        <v>2065</v>
      </c>
      <c r="F6290" s="4" t="s">
        <v>15</v>
      </c>
      <c r="G6290" s="5" t="s">
        <v>16</v>
      </c>
      <c r="H6290" s="6">
        <v>41380</v>
      </c>
      <c r="I6290" s="7" t="s">
        <v>70</v>
      </c>
      <c r="J6290" s="8">
        <v>17680</v>
      </c>
    </row>
    <row r="6291" spans="1:10" ht="15.75" x14ac:dyDescent="0.3">
      <c r="A6291" s="4" t="s">
        <v>14498</v>
      </c>
      <c r="B6291" s="4" t="s">
        <v>14497</v>
      </c>
      <c r="C6291" s="4" t="s">
        <v>14499</v>
      </c>
      <c r="D6291" s="4" t="s">
        <v>14500</v>
      </c>
      <c r="E6291" s="4" t="s">
        <v>2461</v>
      </c>
      <c r="F6291" s="4" t="s">
        <v>22</v>
      </c>
      <c r="G6291" s="5" t="s">
        <v>16</v>
      </c>
      <c r="H6291" s="6">
        <v>41232</v>
      </c>
      <c r="I6291" s="7" t="s">
        <v>15</v>
      </c>
      <c r="J6291" s="8">
        <v>40528.46</v>
      </c>
    </row>
    <row r="6292" spans="1:10" ht="15.75" x14ac:dyDescent="0.3">
      <c r="A6292" s="4" t="s">
        <v>14496</v>
      </c>
      <c r="B6292" s="4" t="s">
        <v>14497</v>
      </c>
      <c r="C6292" s="4" t="s">
        <v>7316</v>
      </c>
      <c r="D6292" s="4" t="s">
        <v>11474</v>
      </c>
      <c r="E6292" s="4" t="s">
        <v>14</v>
      </c>
      <c r="F6292" s="4" t="s">
        <v>22</v>
      </c>
      <c r="G6292" s="5" t="s">
        <v>16</v>
      </c>
      <c r="H6292" s="6">
        <v>38231</v>
      </c>
      <c r="I6292" s="7" t="s">
        <v>15</v>
      </c>
      <c r="J6292" s="8">
        <v>113514.61</v>
      </c>
    </row>
    <row r="6293" spans="1:10" ht="15.75" x14ac:dyDescent="0.3">
      <c r="A6293" s="4" t="s">
        <v>14502</v>
      </c>
      <c r="B6293" s="4" t="s">
        <v>14503</v>
      </c>
      <c r="C6293" s="4" t="s">
        <v>1508</v>
      </c>
      <c r="D6293" s="4" t="s">
        <v>960</v>
      </c>
      <c r="E6293" s="4" t="s">
        <v>318</v>
      </c>
      <c r="F6293" s="4" t="s">
        <v>15</v>
      </c>
      <c r="G6293" s="5" t="s">
        <v>16</v>
      </c>
      <c r="H6293" s="6">
        <v>34337</v>
      </c>
      <c r="I6293" s="7" t="s">
        <v>15</v>
      </c>
      <c r="J6293" s="8">
        <v>101000</v>
      </c>
    </row>
    <row r="6294" spans="1:10" ht="15.75" x14ac:dyDescent="0.3">
      <c r="A6294" s="4" t="s">
        <v>14510</v>
      </c>
      <c r="B6294" s="4" t="s">
        <v>14505</v>
      </c>
      <c r="C6294" s="4" t="s">
        <v>184</v>
      </c>
      <c r="D6294" s="4" t="s">
        <v>1616</v>
      </c>
      <c r="E6294" s="4" t="s">
        <v>1440</v>
      </c>
      <c r="F6294" s="4" t="s">
        <v>22</v>
      </c>
      <c r="G6294" s="5" t="s">
        <v>33</v>
      </c>
      <c r="H6294" s="6">
        <v>41904</v>
      </c>
      <c r="I6294" s="7" t="s">
        <v>15</v>
      </c>
      <c r="J6294" s="8">
        <v>48500</v>
      </c>
    </row>
    <row r="6295" spans="1:10" ht="15.75" x14ac:dyDescent="0.3">
      <c r="A6295" s="4" t="s">
        <v>14508</v>
      </c>
      <c r="B6295" s="4" t="s">
        <v>14505</v>
      </c>
      <c r="C6295" s="4" t="s">
        <v>14509</v>
      </c>
      <c r="D6295" s="4" t="s">
        <v>1312</v>
      </c>
      <c r="E6295" s="4" t="s">
        <v>14</v>
      </c>
      <c r="F6295" s="4" t="s">
        <v>15</v>
      </c>
      <c r="G6295" s="5" t="s">
        <v>33</v>
      </c>
      <c r="H6295" s="6">
        <v>32951</v>
      </c>
      <c r="I6295" s="7" t="s">
        <v>15</v>
      </c>
      <c r="J6295" s="8">
        <v>50620</v>
      </c>
    </row>
    <row r="6296" spans="1:10" ht="15.75" x14ac:dyDescent="0.3">
      <c r="A6296" s="4" t="s">
        <v>14507</v>
      </c>
      <c r="B6296" s="4" t="s">
        <v>14505</v>
      </c>
      <c r="C6296" s="4" t="s">
        <v>4625</v>
      </c>
      <c r="D6296" s="4" t="s">
        <v>288</v>
      </c>
      <c r="E6296" s="4" t="s">
        <v>454</v>
      </c>
      <c r="F6296" s="4" t="s">
        <v>15</v>
      </c>
      <c r="G6296" s="5" t="s">
        <v>16</v>
      </c>
      <c r="H6296" s="6">
        <v>33154</v>
      </c>
      <c r="I6296" s="7" t="s">
        <v>15</v>
      </c>
      <c r="J6296" s="8">
        <v>65729.5</v>
      </c>
    </row>
    <row r="6297" spans="1:10" ht="15.75" x14ac:dyDescent="0.3">
      <c r="A6297" s="4" t="s">
        <v>14506</v>
      </c>
      <c r="B6297" s="4" t="s">
        <v>14505</v>
      </c>
      <c r="C6297" s="4" t="s">
        <v>1314</v>
      </c>
      <c r="D6297" s="4" t="s">
        <v>1680</v>
      </c>
      <c r="E6297" s="4" t="s">
        <v>674</v>
      </c>
      <c r="F6297" s="4" t="s">
        <v>22</v>
      </c>
      <c r="G6297" s="5" t="s">
        <v>33</v>
      </c>
      <c r="H6297" s="6">
        <v>30651</v>
      </c>
      <c r="I6297" s="7" t="s">
        <v>15</v>
      </c>
      <c r="J6297" s="8">
        <v>79440</v>
      </c>
    </row>
    <row r="6298" spans="1:10" ht="15.75" x14ac:dyDescent="0.3">
      <c r="A6298" s="4" t="s">
        <v>14504</v>
      </c>
      <c r="B6298" s="4" t="s">
        <v>14505</v>
      </c>
      <c r="C6298" s="4" t="s">
        <v>1189</v>
      </c>
      <c r="D6298" s="4" t="s">
        <v>107</v>
      </c>
      <c r="E6298" s="4" t="s">
        <v>339</v>
      </c>
      <c r="F6298" s="4" t="s">
        <v>15</v>
      </c>
      <c r="G6298" s="5" t="s">
        <v>16</v>
      </c>
      <c r="H6298" s="6">
        <v>42024</v>
      </c>
      <c r="I6298" s="7" t="s">
        <v>15</v>
      </c>
      <c r="J6298" s="8">
        <v>162000</v>
      </c>
    </row>
    <row r="6299" spans="1:10" ht="15.75" x14ac:dyDescent="0.3">
      <c r="A6299" s="4" t="s">
        <v>14511</v>
      </c>
      <c r="B6299" s="4" t="s">
        <v>14512</v>
      </c>
      <c r="C6299" s="4" t="s">
        <v>14513</v>
      </c>
      <c r="D6299" s="4" t="s">
        <v>1791</v>
      </c>
      <c r="E6299" s="4" t="s">
        <v>68</v>
      </c>
      <c r="F6299" s="4" t="s">
        <v>22</v>
      </c>
      <c r="G6299" s="5" t="s">
        <v>16</v>
      </c>
      <c r="H6299" s="6">
        <v>36100</v>
      </c>
      <c r="I6299" s="7" t="s">
        <v>70</v>
      </c>
      <c r="J6299" s="8">
        <v>147872.17000000001</v>
      </c>
    </row>
    <row r="6300" spans="1:10" ht="15.75" x14ac:dyDescent="0.3">
      <c r="A6300" s="4" t="s">
        <v>14514</v>
      </c>
      <c r="B6300" s="4" t="s">
        <v>14515</v>
      </c>
      <c r="C6300" s="4" t="s">
        <v>1251</v>
      </c>
      <c r="D6300" s="4" t="s">
        <v>14516</v>
      </c>
      <c r="E6300" s="4" t="s">
        <v>517</v>
      </c>
      <c r="F6300" s="4" t="s">
        <v>15</v>
      </c>
      <c r="G6300" s="5" t="s">
        <v>16</v>
      </c>
      <c r="H6300" s="6">
        <v>34516</v>
      </c>
      <c r="I6300" s="7" t="s">
        <v>15</v>
      </c>
      <c r="J6300" s="8">
        <v>154145</v>
      </c>
    </row>
    <row r="6301" spans="1:10" ht="15.75" x14ac:dyDescent="0.3">
      <c r="A6301" s="4" t="s">
        <v>14517</v>
      </c>
      <c r="B6301" s="4" t="s">
        <v>14518</v>
      </c>
      <c r="C6301" s="4" t="s">
        <v>14519</v>
      </c>
      <c r="D6301" s="4" t="s">
        <v>271</v>
      </c>
      <c r="E6301" s="4" t="s">
        <v>47</v>
      </c>
      <c r="F6301" s="4" t="s">
        <v>22</v>
      </c>
      <c r="G6301" s="5" t="s">
        <v>27</v>
      </c>
      <c r="H6301" s="6">
        <v>41183</v>
      </c>
      <c r="I6301" s="7" t="s">
        <v>15</v>
      </c>
      <c r="J6301" s="8">
        <v>42781.2</v>
      </c>
    </row>
    <row r="6302" spans="1:10" ht="15.75" x14ac:dyDescent="0.3">
      <c r="A6302" s="4" t="s">
        <v>14520</v>
      </c>
      <c r="B6302" s="4" t="s">
        <v>14521</v>
      </c>
      <c r="C6302" s="4" t="s">
        <v>1751</v>
      </c>
      <c r="D6302" s="4" t="s">
        <v>566</v>
      </c>
      <c r="E6302" s="4" t="s">
        <v>4260</v>
      </c>
      <c r="F6302" s="4" t="s">
        <v>15</v>
      </c>
      <c r="G6302" s="5" t="s">
        <v>16</v>
      </c>
      <c r="H6302" s="6">
        <v>40940</v>
      </c>
      <c r="I6302" s="7" t="s">
        <v>15</v>
      </c>
      <c r="J6302" s="8">
        <v>120750</v>
      </c>
    </row>
    <row r="6303" spans="1:10" ht="15.75" x14ac:dyDescent="0.3">
      <c r="A6303" s="4" t="s">
        <v>14522</v>
      </c>
      <c r="B6303" s="4" t="s">
        <v>14523</v>
      </c>
      <c r="C6303" s="4" t="s">
        <v>5986</v>
      </c>
      <c r="D6303" s="4" t="s">
        <v>1827</v>
      </c>
      <c r="E6303" s="4" t="s">
        <v>339</v>
      </c>
      <c r="F6303" s="4" t="s">
        <v>15</v>
      </c>
      <c r="G6303" s="5" t="s">
        <v>16</v>
      </c>
      <c r="H6303" s="6">
        <v>35492</v>
      </c>
      <c r="I6303" s="7" t="s">
        <v>15</v>
      </c>
      <c r="J6303" s="8">
        <v>80000</v>
      </c>
    </row>
    <row r="6304" spans="1:10" ht="15.75" x14ac:dyDescent="0.3">
      <c r="A6304" s="4" t="s">
        <v>14524</v>
      </c>
      <c r="B6304" s="4" t="s">
        <v>14525</v>
      </c>
      <c r="C6304" s="4" t="s">
        <v>713</v>
      </c>
      <c r="D6304" s="4" t="s">
        <v>448</v>
      </c>
      <c r="E6304" s="4" t="s">
        <v>162</v>
      </c>
      <c r="F6304" s="4" t="s">
        <v>15</v>
      </c>
      <c r="G6304" s="5" t="s">
        <v>16</v>
      </c>
      <c r="H6304" s="6">
        <v>42037</v>
      </c>
      <c r="I6304" s="7" t="s">
        <v>70</v>
      </c>
      <c r="J6304" s="8">
        <v>15000</v>
      </c>
    </row>
    <row r="6305" spans="1:10" ht="15.75" x14ac:dyDescent="0.3">
      <c r="A6305" s="4" t="s">
        <v>14528</v>
      </c>
      <c r="B6305" s="4" t="s">
        <v>8809</v>
      </c>
      <c r="C6305" s="4" t="s">
        <v>14529</v>
      </c>
      <c r="D6305" s="4" t="s">
        <v>995</v>
      </c>
      <c r="E6305" s="4" t="s">
        <v>3121</v>
      </c>
      <c r="F6305" s="4" t="s">
        <v>15</v>
      </c>
      <c r="G6305" s="5" t="s">
        <v>33</v>
      </c>
      <c r="H6305" s="6">
        <v>35737</v>
      </c>
      <c r="I6305" s="7" t="s">
        <v>15</v>
      </c>
      <c r="J6305" s="8">
        <v>41890</v>
      </c>
    </row>
    <row r="6306" spans="1:10" ht="15.75" x14ac:dyDescent="0.3">
      <c r="A6306" s="4" t="s">
        <v>14527</v>
      </c>
      <c r="B6306" s="4" t="s">
        <v>8809</v>
      </c>
      <c r="C6306" s="4" t="s">
        <v>2142</v>
      </c>
      <c r="D6306" s="4" t="s">
        <v>394</v>
      </c>
      <c r="E6306" s="4" t="s">
        <v>139</v>
      </c>
      <c r="F6306" s="4" t="s">
        <v>22</v>
      </c>
      <c r="G6306" s="5" t="s">
        <v>33</v>
      </c>
      <c r="H6306" s="6">
        <v>41988</v>
      </c>
      <c r="I6306" s="7" t="s">
        <v>15</v>
      </c>
      <c r="J6306" s="8">
        <v>56000</v>
      </c>
    </row>
    <row r="6307" spans="1:10" ht="15.75" x14ac:dyDescent="0.3">
      <c r="A6307" s="4" t="s">
        <v>14526</v>
      </c>
      <c r="B6307" s="4" t="s">
        <v>8809</v>
      </c>
      <c r="C6307" s="4" t="s">
        <v>8242</v>
      </c>
      <c r="D6307" s="4" t="s">
        <v>20</v>
      </c>
      <c r="E6307" s="4" t="s">
        <v>354</v>
      </c>
      <c r="F6307" s="4" t="s">
        <v>22</v>
      </c>
      <c r="G6307" s="5" t="s">
        <v>27</v>
      </c>
      <c r="H6307" s="6">
        <v>37392</v>
      </c>
      <c r="I6307" s="7" t="s">
        <v>15</v>
      </c>
      <c r="J6307" s="8">
        <v>168699.24</v>
      </c>
    </row>
    <row r="6308" spans="1:10" ht="15.75" x14ac:dyDescent="0.3">
      <c r="A6308" s="4" t="s">
        <v>14537</v>
      </c>
      <c r="B6308" s="4" t="s">
        <v>14531</v>
      </c>
      <c r="C6308" s="4" t="s">
        <v>917</v>
      </c>
      <c r="D6308" s="4" t="s">
        <v>97</v>
      </c>
      <c r="E6308" s="4" t="s">
        <v>5229</v>
      </c>
      <c r="F6308" s="4" t="s">
        <v>15</v>
      </c>
      <c r="G6308" s="5" t="s">
        <v>16</v>
      </c>
      <c r="H6308" s="6">
        <v>40725</v>
      </c>
      <c r="I6308" s="7" t="s">
        <v>15</v>
      </c>
      <c r="J6308" s="8">
        <v>36092.5</v>
      </c>
    </row>
    <row r="6309" spans="1:10" ht="15.75" x14ac:dyDescent="0.3">
      <c r="A6309" s="4" t="s">
        <v>14536</v>
      </c>
      <c r="B6309" s="4" t="s">
        <v>14531</v>
      </c>
      <c r="C6309" s="4" t="s">
        <v>155</v>
      </c>
      <c r="D6309" s="4" t="s">
        <v>3562</v>
      </c>
      <c r="E6309" s="4" t="s">
        <v>80</v>
      </c>
      <c r="F6309" s="4" t="s">
        <v>22</v>
      </c>
      <c r="G6309" s="5" t="s">
        <v>33</v>
      </c>
      <c r="H6309" s="6">
        <v>40777</v>
      </c>
      <c r="I6309" s="7" t="s">
        <v>15</v>
      </c>
      <c r="J6309" s="8">
        <v>61040.160000000003</v>
      </c>
    </row>
    <row r="6310" spans="1:10" ht="15.75" x14ac:dyDescent="0.3">
      <c r="A6310" s="4" t="s">
        <v>14534</v>
      </c>
      <c r="B6310" s="4" t="s">
        <v>14531</v>
      </c>
      <c r="C6310" s="4" t="s">
        <v>14535</v>
      </c>
      <c r="D6310" s="4" t="s">
        <v>2336</v>
      </c>
      <c r="E6310" s="4" t="s">
        <v>753</v>
      </c>
      <c r="F6310" s="4" t="s">
        <v>15</v>
      </c>
      <c r="G6310" s="5" t="s">
        <v>33</v>
      </c>
      <c r="H6310" s="6">
        <v>42065</v>
      </c>
      <c r="I6310" s="7" t="s">
        <v>15</v>
      </c>
      <c r="J6310" s="8">
        <v>73000</v>
      </c>
    </row>
    <row r="6311" spans="1:10" ht="15.75" x14ac:dyDescent="0.3">
      <c r="A6311" s="4" t="s">
        <v>14533</v>
      </c>
      <c r="B6311" s="4" t="s">
        <v>14531</v>
      </c>
      <c r="C6311" s="4" t="s">
        <v>4042</v>
      </c>
      <c r="D6311" s="4" t="s">
        <v>566</v>
      </c>
      <c r="E6311" s="4" t="s">
        <v>1087</v>
      </c>
      <c r="F6311" s="4" t="s">
        <v>22</v>
      </c>
      <c r="G6311" s="5" t="s">
        <v>33</v>
      </c>
      <c r="H6311" s="6">
        <v>41518</v>
      </c>
      <c r="I6311" s="7" t="s">
        <v>15</v>
      </c>
      <c r="J6311" s="8">
        <v>322500.08</v>
      </c>
    </row>
    <row r="6312" spans="1:10" ht="15.75" x14ac:dyDescent="0.3">
      <c r="A6312" s="4" t="s">
        <v>14530</v>
      </c>
      <c r="B6312" s="4" t="s">
        <v>14531</v>
      </c>
      <c r="C6312" s="4" t="s">
        <v>14532</v>
      </c>
      <c r="D6312" s="4" t="s">
        <v>3491</v>
      </c>
      <c r="E6312" s="4" t="s">
        <v>1087</v>
      </c>
      <c r="F6312" s="4" t="s">
        <v>22</v>
      </c>
      <c r="G6312" s="5" t="s">
        <v>16</v>
      </c>
      <c r="H6312" s="6">
        <v>35612</v>
      </c>
      <c r="I6312" s="7" t="s">
        <v>15</v>
      </c>
      <c r="J6312" s="8">
        <v>372500.14</v>
      </c>
    </row>
    <row r="6313" spans="1:10" ht="15.75" x14ac:dyDescent="0.3">
      <c r="A6313" s="4" t="s">
        <v>14538</v>
      </c>
      <c r="B6313" s="4" t="s">
        <v>14539</v>
      </c>
      <c r="C6313" s="4" t="s">
        <v>14540</v>
      </c>
      <c r="D6313" s="4" t="s">
        <v>97</v>
      </c>
      <c r="E6313" s="4" t="s">
        <v>1270</v>
      </c>
      <c r="F6313" s="4" t="s">
        <v>22</v>
      </c>
      <c r="G6313" s="5" t="s">
        <v>33</v>
      </c>
      <c r="H6313" s="6">
        <v>41897</v>
      </c>
      <c r="I6313" s="7" t="s">
        <v>15</v>
      </c>
      <c r="J6313" s="8">
        <v>32760</v>
      </c>
    </row>
    <row r="6314" spans="1:10" ht="15.75" x14ac:dyDescent="0.3">
      <c r="A6314" s="4" t="s">
        <v>14541</v>
      </c>
      <c r="B6314" s="4" t="s">
        <v>2715</v>
      </c>
      <c r="C6314" s="4" t="s">
        <v>4084</v>
      </c>
      <c r="D6314" s="4" t="s">
        <v>3638</v>
      </c>
      <c r="E6314" s="4" t="s">
        <v>5229</v>
      </c>
      <c r="F6314" s="4" t="s">
        <v>15</v>
      </c>
      <c r="G6314" s="5" t="s">
        <v>16</v>
      </c>
      <c r="H6314" s="6">
        <v>41106</v>
      </c>
      <c r="I6314" s="7" t="s">
        <v>15</v>
      </c>
      <c r="J6314" s="8">
        <v>61240</v>
      </c>
    </row>
    <row r="6315" spans="1:10" ht="15.75" x14ac:dyDescent="0.3">
      <c r="A6315" s="4" t="s">
        <v>14542</v>
      </c>
      <c r="B6315" s="4" t="s">
        <v>14543</v>
      </c>
      <c r="C6315" s="4" t="s">
        <v>14544</v>
      </c>
      <c r="D6315" s="4" t="s">
        <v>14545</v>
      </c>
      <c r="E6315" s="4" t="s">
        <v>4390</v>
      </c>
      <c r="F6315" s="4" t="s">
        <v>22</v>
      </c>
      <c r="G6315" s="5" t="s">
        <v>16</v>
      </c>
      <c r="H6315" s="6">
        <v>35217</v>
      </c>
      <c r="I6315" s="7" t="s">
        <v>15</v>
      </c>
      <c r="J6315" s="8">
        <v>209790</v>
      </c>
    </row>
    <row r="6316" spans="1:10" ht="15.75" x14ac:dyDescent="0.3">
      <c r="A6316" s="4" t="s">
        <v>14546</v>
      </c>
      <c r="B6316" s="4" t="s">
        <v>14547</v>
      </c>
      <c r="C6316" s="4" t="s">
        <v>1813</v>
      </c>
      <c r="D6316" s="4" t="s">
        <v>64</v>
      </c>
      <c r="E6316" s="4" t="s">
        <v>65</v>
      </c>
      <c r="F6316" s="4" t="s">
        <v>15</v>
      </c>
      <c r="G6316" s="5" t="s">
        <v>16</v>
      </c>
      <c r="H6316" s="6">
        <v>33903</v>
      </c>
      <c r="I6316" s="7" t="s">
        <v>15</v>
      </c>
      <c r="J6316" s="8">
        <v>78690.34</v>
      </c>
    </row>
    <row r="6317" spans="1:10" ht="15.75" x14ac:dyDescent="0.3">
      <c r="A6317" s="4" t="s">
        <v>14548</v>
      </c>
      <c r="B6317" s="4" t="s">
        <v>14549</v>
      </c>
      <c r="C6317" s="4" t="s">
        <v>3509</v>
      </c>
      <c r="D6317" s="4" t="s">
        <v>125</v>
      </c>
      <c r="E6317" s="4" t="s">
        <v>21</v>
      </c>
      <c r="F6317" s="4" t="s">
        <v>15</v>
      </c>
      <c r="G6317" s="5" t="s">
        <v>16</v>
      </c>
      <c r="H6317" s="6">
        <v>40960</v>
      </c>
      <c r="I6317" s="7" t="s">
        <v>15</v>
      </c>
      <c r="J6317" s="8">
        <v>105881</v>
      </c>
    </row>
    <row r="6318" spans="1:10" ht="15.75" x14ac:dyDescent="0.3">
      <c r="A6318" s="4" t="s">
        <v>14550</v>
      </c>
      <c r="B6318" s="4" t="s">
        <v>14551</v>
      </c>
      <c r="C6318" s="4" t="s">
        <v>14552</v>
      </c>
      <c r="D6318" s="4" t="s">
        <v>4069</v>
      </c>
      <c r="E6318" s="4" t="s">
        <v>2850</v>
      </c>
      <c r="F6318" s="4" t="s">
        <v>22</v>
      </c>
      <c r="G6318" s="5" t="s">
        <v>33</v>
      </c>
      <c r="H6318" s="6">
        <v>41855</v>
      </c>
      <c r="I6318" s="7" t="s">
        <v>15</v>
      </c>
      <c r="J6318" s="8">
        <v>37968.75</v>
      </c>
    </row>
    <row r="6319" spans="1:10" ht="15.75" x14ac:dyDescent="0.3">
      <c r="A6319" s="4" t="s">
        <v>14553</v>
      </c>
      <c r="B6319" s="4" t="s">
        <v>14554</v>
      </c>
      <c r="C6319" s="4" t="s">
        <v>14555</v>
      </c>
      <c r="D6319" s="4" t="s">
        <v>14556</v>
      </c>
      <c r="E6319" s="4" t="s">
        <v>1634</v>
      </c>
      <c r="F6319" s="4" t="s">
        <v>15</v>
      </c>
      <c r="G6319" s="5" t="s">
        <v>33</v>
      </c>
      <c r="H6319" s="6">
        <v>38581</v>
      </c>
      <c r="I6319" s="7" t="s">
        <v>15</v>
      </c>
      <c r="J6319" s="8">
        <v>117024</v>
      </c>
    </row>
    <row r="6320" spans="1:10" ht="15.75" x14ac:dyDescent="0.3">
      <c r="A6320" s="4" t="s">
        <v>14561</v>
      </c>
      <c r="B6320" s="4" t="s">
        <v>14558</v>
      </c>
      <c r="C6320" s="4" t="s">
        <v>2437</v>
      </c>
      <c r="D6320" s="4" t="s">
        <v>259</v>
      </c>
      <c r="E6320" s="4" t="s">
        <v>65</v>
      </c>
      <c r="F6320" s="4" t="s">
        <v>22</v>
      </c>
      <c r="G6320" s="5" t="s">
        <v>33</v>
      </c>
      <c r="H6320" s="6">
        <v>41296</v>
      </c>
      <c r="I6320" s="7" t="s">
        <v>15</v>
      </c>
      <c r="J6320" s="8">
        <v>33581.629999999997</v>
      </c>
    </row>
    <row r="6321" spans="1:10" ht="15.75" x14ac:dyDescent="0.3">
      <c r="A6321" s="4" t="s">
        <v>14560</v>
      </c>
      <c r="B6321" s="4" t="s">
        <v>14558</v>
      </c>
      <c r="C6321" s="4" t="s">
        <v>184</v>
      </c>
      <c r="D6321" s="4" t="s">
        <v>381</v>
      </c>
      <c r="E6321" s="4" t="s">
        <v>206</v>
      </c>
      <c r="F6321" s="4" t="s">
        <v>22</v>
      </c>
      <c r="G6321" s="5" t="s">
        <v>16</v>
      </c>
      <c r="H6321" s="6">
        <v>40193</v>
      </c>
      <c r="I6321" s="7" t="s">
        <v>15</v>
      </c>
      <c r="J6321" s="8">
        <v>46572</v>
      </c>
    </row>
    <row r="6322" spans="1:10" ht="15.75" x14ac:dyDescent="0.3">
      <c r="A6322" s="4" t="s">
        <v>14557</v>
      </c>
      <c r="B6322" s="4" t="s">
        <v>14558</v>
      </c>
      <c r="C6322" s="4" t="s">
        <v>14559</v>
      </c>
      <c r="D6322" s="4" t="s">
        <v>2391</v>
      </c>
      <c r="E6322" s="4" t="s">
        <v>1857</v>
      </c>
      <c r="F6322" s="4" t="s">
        <v>15</v>
      </c>
      <c r="G6322" s="5" t="s">
        <v>33</v>
      </c>
      <c r="H6322" s="6">
        <v>41791</v>
      </c>
      <c r="I6322" s="7" t="s">
        <v>15</v>
      </c>
      <c r="J6322" s="8">
        <v>57366.400000000001</v>
      </c>
    </row>
    <row r="6323" spans="1:10" ht="15.75" x14ac:dyDescent="0.3">
      <c r="A6323" s="4" t="s">
        <v>14572</v>
      </c>
      <c r="B6323" s="4" t="s">
        <v>16</v>
      </c>
      <c r="C6323" s="4" t="s">
        <v>3788</v>
      </c>
      <c r="D6323" s="4" t="s">
        <v>1612</v>
      </c>
      <c r="E6323" s="4" t="s">
        <v>196</v>
      </c>
      <c r="F6323" s="4" t="s">
        <v>15</v>
      </c>
      <c r="G6323" s="5" t="s">
        <v>16</v>
      </c>
      <c r="H6323" s="6">
        <v>41897</v>
      </c>
      <c r="I6323" s="7" t="s">
        <v>15</v>
      </c>
      <c r="J6323" s="8">
        <v>47132.800000000003</v>
      </c>
    </row>
    <row r="6324" spans="1:10" ht="15.75" x14ac:dyDescent="0.3">
      <c r="A6324" s="4" t="s">
        <v>14571</v>
      </c>
      <c r="B6324" s="4" t="s">
        <v>16</v>
      </c>
      <c r="C6324" s="4" t="s">
        <v>4157</v>
      </c>
      <c r="D6324" s="4" t="s">
        <v>156</v>
      </c>
      <c r="E6324" s="4" t="s">
        <v>463</v>
      </c>
      <c r="F6324" s="4" t="s">
        <v>15</v>
      </c>
      <c r="G6324" s="5" t="s">
        <v>33</v>
      </c>
      <c r="H6324" s="6">
        <v>39232</v>
      </c>
      <c r="I6324" s="7" t="s">
        <v>15</v>
      </c>
      <c r="J6324" s="8">
        <v>47173.279999999999</v>
      </c>
    </row>
    <row r="6325" spans="1:10" ht="15.75" x14ac:dyDescent="0.3">
      <c r="A6325" s="4" t="s">
        <v>14569</v>
      </c>
      <c r="B6325" s="4" t="s">
        <v>16</v>
      </c>
      <c r="C6325" s="4" t="s">
        <v>12254</v>
      </c>
      <c r="D6325" s="4" t="s">
        <v>14570</v>
      </c>
      <c r="E6325" s="4" t="s">
        <v>1399</v>
      </c>
      <c r="F6325" s="4" t="s">
        <v>22</v>
      </c>
      <c r="G6325" s="5" t="s">
        <v>33</v>
      </c>
      <c r="H6325" s="6">
        <v>40861</v>
      </c>
      <c r="I6325" s="7" t="s">
        <v>15</v>
      </c>
      <c r="J6325" s="8">
        <v>53309</v>
      </c>
    </row>
    <row r="6326" spans="1:10" ht="15.75" x14ac:dyDescent="0.3">
      <c r="A6326" s="4" t="s">
        <v>14568</v>
      </c>
      <c r="B6326" s="4" t="s">
        <v>16</v>
      </c>
      <c r="C6326" s="4" t="s">
        <v>2512</v>
      </c>
      <c r="D6326" s="4" t="s">
        <v>4499</v>
      </c>
      <c r="E6326" s="4" t="s">
        <v>454</v>
      </c>
      <c r="F6326" s="4" t="s">
        <v>15</v>
      </c>
      <c r="G6326" s="5" t="s">
        <v>16</v>
      </c>
      <c r="H6326" s="6">
        <v>35513</v>
      </c>
      <c r="I6326" s="7" t="s">
        <v>15</v>
      </c>
      <c r="J6326" s="8">
        <v>57442.69</v>
      </c>
    </row>
    <row r="6327" spans="1:10" ht="15.75" x14ac:dyDescent="0.3">
      <c r="A6327" s="4" t="s">
        <v>14567</v>
      </c>
      <c r="B6327" s="4" t="s">
        <v>16</v>
      </c>
      <c r="C6327" s="4" t="s">
        <v>1519</v>
      </c>
      <c r="D6327" s="4" t="s">
        <v>583</v>
      </c>
      <c r="E6327" s="4" t="s">
        <v>377</v>
      </c>
      <c r="F6327" s="4" t="s">
        <v>15</v>
      </c>
      <c r="G6327" s="5" t="s">
        <v>16</v>
      </c>
      <c r="H6327" s="6">
        <v>39688</v>
      </c>
      <c r="I6327" s="7" t="s">
        <v>15</v>
      </c>
      <c r="J6327" s="8">
        <v>57797.09</v>
      </c>
    </row>
    <row r="6328" spans="1:10" ht="15.75" x14ac:dyDescent="0.3">
      <c r="A6328" s="4" t="s">
        <v>14565</v>
      </c>
      <c r="B6328" s="4" t="s">
        <v>16</v>
      </c>
      <c r="C6328" s="4" t="s">
        <v>14566</v>
      </c>
      <c r="D6328" s="4" t="s">
        <v>4001</v>
      </c>
      <c r="E6328" s="4" t="s">
        <v>1175</v>
      </c>
      <c r="F6328" s="4" t="s">
        <v>15</v>
      </c>
      <c r="G6328" s="5" t="s">
        <v>33</v>
      </c>
      <c r="H6328" s="6">
        <v>39944</v>
      </c>
      <c r="I6328" s="7" t="s">
        <v>15</v>
      </c>
      <c r="J6328" s="8">
        <v>65188</v>
      </c>
    </row>
    <row r="6329" spans="1:10" ht="15.75" x14ac:dyDescent="0.3">
      <c r="A6329" s="4" t="s">
        <v>14563</v>
      </c>
      <c r="B6329" s="4" t="s">
        <v>16</v>
      </c>
      <c r="C6329" s="4" t="s">
        <v>14564</v>
      </c>
      <c r="D6329" s="4" t="s">
        <v>1936</v>
      </c>
      <c r="E6329" s="4" t="s">
        <v>139</v>
      </c>
      <c r="F6329" s="4" t="s">
        <v>15</v>
      </c>
      <c r="G6329" s="5" t="s">
        <v>33</v>
      </c>
      <c r="H6329" s="6">
        <v>41153</v>
      </c>
      <c r="I6329" s="7" t="s">
        <v>15</v>
      </c>
      <c r="J6329" s="8">
        <v>75210</v>
      </c>
    </row>
    <row r="6330" spans="1:10" ht="15.75" x14ac:dyDescent="0.3">
      <c r="A6330" s="4" t="s">
        <v>14562</v>
      </c>
      <c r="B6330" s="4" t="s">
        <v>16</v>
      </c>
      <c r="C6330" s="4" t="s">
        <v>223</v>
      </c>
      <c r="D6330" s="4" t="s">
        <v>534</v>
      </c>
      <c r="E6330" s="4" t="s">
        <v>1456</v>
      </c>
      <c r="F6330" s="4" t="s">
        <v>15</v>
      </c>
      <c r="G6330" s="5" t="s">
        <v>33</v>
      </c>
      <c r="H6330" s="6">
        <v>38942</v>
      </c>
      <c r="I6330" s="7" t="s">
        <v>15</v>
      </c>
      <c r="J6330" s="8">
        <v>86135.65</v>
      </c>
    </row>
    <row r="6331" spans="1:10" ht="15.75" x14ac:dyDescent="0.3">
      <c r="A6331" s="4" t="s">
        <v>14573</v>
      </c>
      <c r="B6331" s="4" t="s">
        <v>14574</v>
      </c>
      <c r="C6331" s="4" t="s">
        <v>8738</v>
      </c>
      <c r="D6331" s="4" t="s">
        <v>5606</v>
      </c>
      <c r="E6331" s="4" t="s">
        <v>1175</v>
      </c>
      <c r="F6331" s="4" t="s">
        <v>15</v>
      </c>
      <c r="G6331" s="5" t="s">
        <v>33</v>
      </c>
      <c r="H6331" s="6">
        <v>39090</v>
      </c>
      <c r="I6331" s="7" t="s">
        <v>15</v>
      </c>
      <c r="J6331" s="8">
        <v>75643.25</v>
      </c>
    </row>
    <row r="6332" spans="1:10" ht="15.75" x14ac:dyDescent="0.3">
      <c r="A6332" s="4" t="s">
        <v>14577</v>
      </c>
      <c r="B6332" s="4" t="s">
        <v>14576</v>
      </c>
      <c r="C6332" s="4" t="s">
        <v>694</v>
      </c>
      <c r="D6332" s="4" t="s">
        <v>739</v>
      </c>
      <c r="E6332" s="4" t="s">
        <v>113</v>
      </c>
      <c r="F6332" s="4" t="s">
        <v>22</v>
      </c>
      <c r="G6332" s="5" t="s">
        <v>16</v>
      </c>
      <c r="H6332" s="6">
        <v>41085</v>
      </c>
      <c r="I6332" s="7" t="s">
        <v>15</v>
      </c>
      <c r="J6332" s="8">
        <v>56350</v>
      </c>
    </row>
    <row r="6333" spans="1:10" ht="15.75" x14ac:dyDescent="0.3">
      <c r="A6333" s="4" t="s">
        <v>14575</v>
      </c>
      <c r="B6333" s="4" t="s">
        <v>14576</v>
      </c>
      <c r="C6333" s="4" t="s">
        <v>8299</v>
      </c>
      <c r="D6333" s="4" t="s">
        <v>46</v>
      </c>
      <c r="E6333" s="4" t="s">
        <v>243</v>
      </c>
      <c r="F6333" s="4" t="s">
        <v>22</v>
      </c>
      <c r="G6333" s="5" t="s">
        <v>16</v>
      </c>
      <c r="H6333" s="6">
        <v>31472</v>
      </c>
      <c r="I6333" s="7" t="s">
        <v>15</v>
      </c>
      <c r="J6333" s="8">
        <v>102632</v>
      </c>
    </row>
    <row r="6334" spans="1:10" ht="15.75" x14ac:dyDescent="0.3">
      <c r="A6334" s="4" t="s">
        <v>14578</v>
      </c>
      <c r="B6334" s="4" t="s">
        <v>14579</v>
      </c>
      <c r="C6334" s="4" t="s">
        <v>1998</v>
      </c>
      <c r="D6334" s="4" t="s">
        <v>1643</v>
      </c>
      <c r="E6334" s="4" t="s">
        <v>2187</v>
      </c>
      <c r="F6334" s="4" t="s">
        <v>15</v>
      </c>
      <c r="G6334" s="5" t="s">
        <v>278</v>
      </c>
      <c r="H6334" s="6">
        <v>36031</v>
      </c>
      <c r="I6334" s="7" t="s">
        <v>15</v>
      </c>
      <c r="J6334" s="8">
        <v>79950</v>
      </c>
    </row>
    <row r="6335" spans="1:10" ht="15.75" x14ac:dyDescent="0.3">
      <c r="A6335" s="4" t="s">
        <v>14580</v>
      </c>
      <c r="B6335" s="4" t="s">
        <v>14581</v>
      </c>
      <c r="C6335" s="4" t="s">
        <v>14582</v>
      </c>
      <c r="D6335" s="4" t="s">
        <v>2581</v>
      </c>
      <c r="E6335" s="4" t="s">
        <v>42</v>
      </c>
      <c r="F6335" s="4" t="s">
        <v>15</v>
      </c>
      <c r="G6335" s="5" t="s">
        <v>33</v>
      </c>
      <c r="H6335" s="6">
        <v>37476</v>
      </c>
      <c r="I6335" s="7" t="s">
        <v>15</v>
      </c>
      <c r="J6335" s="8">
        <v>195000</v>
      </c>
    </row>
    <row r="6336" spans="1:10" ht="15.75" x14ac:dyDescent="0.3">
      <c r="A6336" s="4" t="s">
        <v>14583</v>
      </c>
      <c r="B6336" s="4" t="s">
        <v>14584</v>
      </c>
      <c r="C6336" s="4" t="s">
        <v>5166</v>
      </c>
      <c r="D6336" s="4" t="s">
        <v>6556</v>
      </c>
      <c r="E6336" s="4" t="s">
        <v>1253</v>
      </c>
      <c r="F6336" s="4" t="s">
        <v>15</v>
      </c>
      <c r="G6336" s="5" t="s">
        <v>16</v>
      </c>
      <c r="H6336" s="6">
        <v>39295</v>
      </c>
      <c r="I6336" s="7" t="s">
        <v>15</v>
      </c>
      <c r="J6336" s="8">
        <v>69568.17</v>
      </c>
    </row>
    <row r="6337" spans="1:10" ht="15.75" x14ac:dyDescent="0.3">
      <c r="A6337" s="4" t="s">
        <v>14585</v>
      </c>
      <c r="B6337" s="4" t="s">
        <v>14586</v>
      </c>
      <c r="C6337" s="4" t="s">
        <v>3405</v>
      </c>
      <c r="D6337" s="4" t="s">
        <v>205</v>
      </c>
      <c r="E6337" s="4" t="s">
        <v>1687</v>
      </c>
      <c r="F6337" s="4" t="s">
        <v>22</v>
      </c>
      <c r="G6337" s="5" t="s">
        <v>16</v>
      </c>
      <c r="H6337" s="6">
        <v>35612</v>
      </c>
      <c r="I6337" s="7" t="s">
        <v>70</v>
      </c>
      <c r="J6337" s="8">
        <v>65914</v>
      </c>
    </row>
    <row r="6338" spans="1:10" ht="15.75" x14ac:dyDescent="0.3">
      <c r="A6338" s="4" t="s">
        <v>14587</v>
      </c>
      <c r="B6338" s="4" t="s">
        <v>738</v>
      </c>
      <c r="C6338" s="4" t="s">
        <v>7316</v>
      </c>
      <c r="D6338" s="4" t="s">
        <v>1157</v>
      </c>
      <c r="E6338" s="4" t="s">
        <v>1158</v>
      </c>
      <c r="F6338" s="4" t="s">
        <v>22</v>
      </c>
      <c r="G6338" s="5" t="s">
        <v>16</v>
      </c>
      <c r="H6338" s="6">
        <v>38754</v>
      </c>
      <c r="I6338" s="7" t="s">
        <v>15</v>
      </c>
      <c r="J6338" s="8">
        <v>34637.699999999997</v>
      </c>
    </row>
    <row r="6339" spans="1:10" ht="15.75" x14ac:dyDescent="0.3">
      <c r="A6339" s="4" t="s">
        <v>14588</v>
      </c>
      <c r="B6339" s="4" t="s">
        <v>14589</v>
      </c>
      <c r="C6339" s="4" t="s">
        <v>4157</v>
      </c>
      <c r="D6339" s="4" t="s">
        <v>557</v>
      </c>
      <c r="E6339" s="4" t="s">
        <v>1175</v>
      </c>
      <c r="F6339" s="4" t="s">
        <v>15</v>
      </c>
      <c r="G6339" s="5" t="s">
        <v>16</v>
      </c>
      <c r="H6339" s="6">
        <v>34806</v>
      </c>
      <c r="I6339" s="7" t="s">
        <v>15</v>
      </c>
      <c r="J6339" s="8">
        <v>41934.32</v>
      </c>
    </row>
    <row r="6340" spans="1:10" ht="15.75" x14ac:dyDescent="0.3">
      <c r="A6340" s="4" t="s">
        <v>14590</v>
      </c>
      <c r="B6340" s="4" t="s">
        <v>14591</v>
      </c>
      <c r="C6340" s="4" t="s">
        <v>8895</v>
      </c>
      <c r="D6340" s="4" t="s">
        <v>259</v>
      </c>
      <c r="E6340" s="4" t="s">
        <v>65</v>
      </c>
      <c r="F6340" s="4" t="s">
        <v>22</v>
      </c>
      <c r="G6340" s="5" t="s">
        <v>33</v>
      </c>
      <c r="H6340" s="6">
        <v>40833</v>
      </c>
      <c r="I6340" s="7" t="s">
        <v>15</v>
      </c>
      <c r="J6340" s="8">
        <v>38292.22</v>
      </c>
    </row>
    <row r="6341" spans="1:10" ht="15.75" x14ac:dyDescent="0.3">
      <c r="A6341" s="4" t="s">
        <v>14592</v>
      </c>
      <c r="B6341" s="4" t="s">
        <v>14593</v>
      </c>
      <c r="C6341" s="4" t="s">
        <v>5827</v>
      </c>
      <c r="D6341" s="4" t="s">
        <v>668</v>
      </c>
      <c r="E6341" s="4" t="s">
        <v>1117</v>
      </c>
      <c r="F6341" s="4" t="s">
        <v>15</v>
      </c>
      <c r="G6341" s="5" t="s">
        <v>33</v>
      </c>
      <c r="H6341" s="6">
        <v>41426</v>
      </c>
      <c r="I6341" s="7" t="s">
        <v>15</v>
      </c>
      <c r="J6341" s="8">
        <v>444999.96</v>
      </c>
    </row>
    <row r="6342" spans="1:10" ht="15.75" x14ac:dyDescent="0.3">
      <c r="A6342" s="4" t="s">
        <v>14596</v>
      </c>
      <c r="B6342" s="4" t="s">
        <v>14595</v>
      </c>
      <c r="C6342" s="4" t="s">
        <v>713</v>
      </c>
      <c r="D6342" s="4" t="s">
        <v>1035</v>
      </c>
      <c r="E6342" s="4" t="s">
        <v>432</v>
      </c>
      <c r="F6342" s="4" t="s">
        <v>15</v>
      </c>
      <c r="G6342" s="5" t="s">
        <v>16</v>
      </c>
      <c r="H6342" s="6">
        <v>38586</v>
      </c>
      <c r="I6342" s="7" t="s">
        <v>15</v>
      </c>
      <c r="J6342" s="8">
        <v>41995.83</v>
      </c>
    </row>
    <row r="6343" spans="1:10" ht="15.75" x14ac:dyDescent="0.3">
      <c r="A6343" s="4" t="s">
        <v>14594</v>
      </c>
      <c r="B6343" s="4" t="s">
        <v>14595</v>
      </c>
      <c r="C6343" s="4" t="s">
        <v>2384</v>
      </c>
      <c r="D6343" s="4" t="s">
        <v>566</v>
      </c>
      <c r="E6343" s="4" t="s">
        <v>327</v>
      </c>
      <c r="F6343" s="4" t="s">
        <v>15</v>
      </c>
      <c r="G6343" s="5" t="s">
        <v>16</v>
      </c>
      <c r="H6343" s="6">
        <v>38481</v>
      </c>
      <c r="I6343" s="7" t="s">
        <v>15</v>
      </c>
      <c r="J6343" s="8">
        <v>96500.08</v>
      </c>
    </row>
    <row r="6344" spans="1:10" ht="15.75" x14ac:dyDescent="0.3">
      <c r="A6344" s="4" t="s">
        <v>14597</v>
      </c>
      <c r="B6344" s="4" t="s">
        <v>14598</v>
      </c>
      <c r="C6344" s="4" t="s">
        <v>13295</v>
      </c>
      <c r="D6344" s="4" t="s">
        <v>643</v>
      </c>
      <c r="E6344" s="4" t="s">
        <v>186</v>
      </c>
      <c r="F6344" s="4" t="s">
        <v>15</v>
      </c>
      <c r="G6344" s="5" t="s">
        <v>16</v>
      </c>
      <c r="H6344" s="6">
        <v>41757</v>
      </c>
      <c r="I6344" s="7" t="s">
        <v>15</v>
      </c>
      <c r="J6344" s="8">
        <v>28238.5</v>
      </c>
    </row>
    <row r="6345" spans="1:10" ht="15.75" x14ac:dyDescent="0.3">
      <c r="A6345" s="4" t="s">
        <v>14599</v>
      </c>
      <c r="B6345" s="4" t="s">
        <v>14600</v>
      </c>
      <c r="C6345" s="4" t="s">
        <v>6717</v>
      </c>
      <c r="D6345" s="4" t="s">
        <v>6404</v>
      </c>
      <c r="E6345" s="4" t="s">
        <v>535</v>
      </c>
      <c r="F6345" s="4" t="s">
        <v>15</v>
      </c>
      <c r="G6345" s="5" t="s">
        <v>33</v>
      </c>
      <c r="H6345" s="6">
        <v>41708</v>
      </c>
      <c r="I6345" s="7" t="s">
        <v>15</v>
      </c>
      <c r="J6345" s="8">
        <v>48500</v>
      </c>
    </row>
    <row r="6346" spans="1:10" ht="15.75" x14ac:dyDescent="0.3">
      <c r="A6346" s="4" t="s">
        <v>14601</v>
      </c>
      <c r="B6346" s="4" t="s">
        <v>14602</v>
      </c>
      <c r="C6346" s="4" t="s">
        <v>3501</v>
      </c>
      <c r="D6346" s="4" t="s">
        <v>1061</v>
      </c>
      <c r="E6346" s="4" t="s">
        <v>85</v>
      </c>
      <c r="F6346" s="4" t="s">
        <v>22</v>
      </c>
      <c r="G6346" s="5" t="s">
        <v>16</v>
      </c>
      <c r="H6346" s="6">
        <v>39322</v>
      </c>
      <c r="I6346" s="7" t="s">
        <v>70</v>
      </c>
      <c r="J6346" s="8">
        <v>54583.31</v>
      </c>
    </row>
    <row r="6347" spans="1:10" ht="15.75" x14ac:dyDescent="0.3">
      <c r="A6347" s="4" t="s">
        <v>14603</v>
      </c>
      <c r="B6347" s="4" t="s">
        <v>14604</v>
      </c>
      <c r="C6347" s="4" t="s">
        <v>220</v>
      </c>
      <c r="D6347" s="4" t="s">
        <v>234</v>
      </c>
      <c r="E6347" s="4" t="s">
        <v>522</v>
      </c>
      <c r="F6347" s="4" t="s">
        <v>22</v>
      </c>
      <c r="G6347" s="5" t="s">
        <v>16</v>
      </c>
      <c r="H6347" s="6">
        <v>33489</v>
      </c>
      <c r="I6347" s="7" t="s">
        <v>15</v>
      </c>
      <c r="J6347" s="8">
        <v>80000.160000000003</v>
      </c>
    </row>
    <row r="6348" spans="1:10" ht="15.75" x14ac:dyDescent="0.3">
      <c r="A6348" s="4" t="s">
        <v>14605</v>
      </c>
      <c r="B6348" s="4" t="s">
        <v>14606</v>
      </c>
      <c r="C6348" s="4" t="s">
        <v>1629</v>
      </c>
      <c r="D6348" s="4" t="s">
        <v>1312</v>
      </c>
      <c r="E6348" s="4" t="s">
        <v>318</v>
      </c>
      <c r="F6348" s="4" t="s">
        <v>15</v>
      </c>
      <c r="G6348" s="5" t="s">
        <v>16</v>
      </c>
      <c r="H6348" s="6">
        <v>38662</v>
      </c>
      <c r="I6348" s="7" t="s">
        <v>15</v>
      </c>
      <c r="J6348" s="8">
        <v>52668.69</v>
      </c>
    </row>
    <row r="6349" spans="1:10" ht="15.75" x14ac:dyDescent="0.3">
      <c r="A6349" s="4" t="s">
        <v>14607</v>
      </c>
      <c r="B6349" s="4" t="s">
        <v>14608</v>
      </c>
      <c r="C6349" s="4" t="s">
        <v>13206</v>
      </c>
      <c r="D6349" s="4" t="s">
        <v>180</v>
      </c>
      <c r="E6349" s="4" t="s">
        <v>463</v>
      </c>
      <c r="F6349" s="4" t="s">
        <v>22</v>
      </c>
      <c r="G6349" s="5" t="s">
        <v>16</v>
      </c>
      <c r="H6349" s="6">
        <v>40072</v>
      </c>
      <c r="I6349" s="7" t="s">
        <v>15</v>
      </c>
      <c r="J6349" s="8">
        <v>69157.61</v>
      </c>
    </row>
    <row r="6350" spans="1:10" ht="15.75" x14ac:dyDescent="0.3">
      <c r="A6350" s="4" t="s">
        <v>14609</v>
      </c>
      <c r="B6350" s="4" t="s">
        <v>14610</v>
      </c>
      <c r="C6350" s="4" t="s">
        <v>14611</v>
      </c>
      <c r="D6350" s="4" t="s">
        <v>1061</v>
      </c>
      <c r="E6350" s="4" t="s">
        <v>68</v>
      </c>
      <c r="F6350" s="4" t="s">
        <v>15</v>
      </c>
      <c r="G6350" s="5" t="s">
        <v>16</v>
      </c>
      <c r="H6350" s="6">
        <v>33482</v>
      </c>
      <c r="I6350" s="7" t="s">
        <v>70</v>
      </c>
      <c r="J6350" s="8">
        <v>191540.41699999999</v>
      </c>
    </row>
    <row r="6351" spans="1:10" ht="15.75" x14ac:dyDescent="0.3">
      <c r="A6351" s="4" t="s">
        <v>14612</v>
      </c>
      <c r="B6351" s="4" t="s">
        <v>14613</v>
      </c>
      <c r="C6351" s="4" t="s">
        <v>1992</v>
      </c>
      <c r="D6351" s="4" t="s">
        <v>448</v>
      </c>
      <c r="E6351" s="4" t="s">
        <v>449</v>
      </c>
      <c r="F6351" s="4" t="s">
        <v>15</v>
      </c>
      <c r="G6351" s="5" t="s">
        <v>16</v>
      </c>
      <c r="H6351" s="6">
        <v>41655</v>
      </c>
      <c r="I6351" s="7" t="s">
        <v>70</v>
      </c>
      <c r="J6351" s="8">
        <v>15000</v>
      </c>
    </row>
    <row r="6352" spans="1:10" ht="15.75" x14ac:dyDescent="0.3">
      <c r="A6352" s="4" t="s">
        <v>14617</v>
      </c>
      <c r="B6352" s="4" t="s">
        <v>14615</v>
      </c>
      <c r="C6352" s="4" t="s">
        <v>14618</v>
      </c>
      <c r="D6352" s="4" t="s">
        <v>294</v>
      </c>
      <c r="E6352" s="4" t="s">
        <v>4260</v>
      </c>
      <c r="F6352" s="4" t="s">
        <v>15</v>
      </c>
      <c r="G6352" s="5" t="s">
        <v>16</v>
      </c>
      <c r="H6352" s="6">
        <v>41582</v>
      </c>
      <c r="I6352" s="7" t="s">
        <v>15</v>
      </c>
      <c r="J6352" s="8">
        <v>24086.400000000001</v>
      </c>
    </row>
    <row r="6353" spans="1:10" ht="15.75" x14ac:dyDescent="0.3">
      <c r="A6353" s="4" t="s">
        <v>14616</v>
      </c>
      <c r="B6353" s="4" t="s">
        <v>14615</v>
      </c>
      <c r="C6353" s="4" t="s">
        <v>6414</v>
      </c>
      <c r="D6353" s="4" t="s">
        <v>2074</v>
      </c>
      <c r="E6353" s="4" t="s">
        <v>37</v>
      </c>
      <c r="F6353" s="4" t="s">
        <v>15</v>
      </c>
      <c r="G6353" s="5" t="s">
        <v>16</v>
      </c>
      <c r="H6353" s="6">
        <v>40280</v>
      </c>
      <c r="I6353" s="7" t="s">
        <v>15</v>
      </c>
      <c r="J6353" s="8">
        <v>68986.899999999994</v>
      </c>
    </row>
    <row r="6354" spans="1:10" ht="15.75" x14ac:dyDescent="0.3">
      <c r="A6354" s="4" t="s">
        <v>14614</v>
      </c>
      <c r="B6354" s="4" t="s">
        <v>14615</v>
      </c>
      <c r="C6354" s="4" t="s">
        <v>3568</v>
      </c>
      <c r="D6354" s="4" t="s">
        <v>566</v>
      </c>
      <c r="E6354" s="4" t="s">
        <v>172</v>
      </c>
      <c r="F6354" s="4" t="s">
        <v>22</v>
      </c>
      <c r="G6354" s="5" t="s">
        <v>16</v>
      </c>
      <c r="H6354" s="6">
        <v>41276</v>
      </c>
      <c r="I6354" s="7" t="s">
        <v>15</v>
      </c>
      <c r="J6354" s="8">
        <v>91799.92</v>
      </c>
    </row>
    <row r="6355" spans="1:10" ht="15.75" x14ac:dyDescent="0.3">
      <c r="A6355" s="4" t="s">
        <v>14619</v>
      </c>
      <c r="B6355" s="4" t="s">
        <v>14620</v>
      </c>
      <c r="C6355" s="4" t="s">
        <v>1292</v>
      </c>
      <c r="D6355" s="4" t="s">
        <v>497</v>
      </c>
      <c r="E6355" s="4" t="s">
        <v>4533</v>
      </c>
      <c r="F6355" s="4" t="s">
        <v>15</v>
      </c>
      <c r="G6355" s="5" t="s">
        <v>33</v>
      </c>
      <c r="H6355" s="6">
        <v>41422</v>
      </c>
      <c r="I6355" s="7" t="s">
        <v>70</v>
      </c>
      <c r="J6355" s="8">
        <v>17821.439999999999</v>
      </c>
    </row>
    <row r="6356" spans="1:10" ht="15.75" x14ac:dyDescent="0.3">
      <c r="A6356" s="4" t="s">
        <v>14621</v>
      </c>
      <c r="B6356" s="4" t="s">
        <v>14622</v>
      </c>
      <c r="C6356" s="4" t="s">
        <v>2398</v>
      </c>
      <c r="D6356" s="4" t="s">
        <v>2086</v>
      </c>
      <c r="E6356" s="4" t="s">
        <v>42</v>
      </c>
      <c r="F6356" s="4" t="s">
        <v>15</v>
      </c>
      <c r="G6356" s="5" t="s">
        <v>16</v>
      </c>
      <c r="H6356" s="6">
        <v>42107</v>
      </c>
      <c r="I6356" s="7" t="s">
        <v>15</v>
      </c>
      <c r="J6356" s="8">
        <v>106326</v>
      </c>
    </row>
    <row r="6357" spans="1:10" ht="15.75" x14ac:dyDescent="0.3">
      <c r="A6357" s="4" t="s">
        <v>14625</v>
      </c>
      <c r="B6357" s="4" t="s">
        <v>14624</v>
      </c>
      <c r="C6357" s="4" t="s">
        <v>1957</v>
      </c>
      <c r="D6357" s="4" t="s">
        <v>171</v>
      </c>
      <c r="E6357" s="4" t="s">
        <v>879</v>
      </c>
      <c r="F6357" s="4" t="s">
        <v>15</v>
      </c>
      <c r="G6357" s="5" t="s">
        <v>16</v>
      </c>
      <c r="H6357" s="6">
        <v>40252</v>
      </c>
      <c r="I6357" s="7" t="s">
        <v>70</v>
      </c>
      <c r="J6357" s="8">
        <v>20000</v>
      </c>
    </row>
    <row r="6358" spans="1:10" ht="15.75" x14ac:dyDescent="0.3">
      <c r="A6358" s="4" t="s">
        <v>14623</v>
      </c>
      <c r="B6358" s="4" t="s">
        <v>14624</v>
      </c>
      <c r="C6358" s="4" t="s">
        <v>3772</v>
      </c>
      <c r="D6358" s="4" t="s">
        <v>566</v>
      </c>
      <c r="E6358" s="4" t="s">
        <v>377</v>
      </c>
      <c r="F6358" s="4" t="s">
        <v>15</v>
      </c>
      <c r="G6358" s="5" t="s">
        <v>16</v>
      </c>
      <c r="H6358" s="6">
        <v>40360</v>
      </c>
      <c r="I6358" s="7" t="s">
        <v>15</v>
      </c>
      <c r="J6358" s="8">
        <v>96809</v>
      </c>
    </row>
    <row r="6359" spans="1:10" ht="15.75" x14ac:dyDescent="0.3">
      <c r="A6359" s="4" t="s">
        <v>14691</v>
      </c>
      <c r="B6359" s="4" t="s">
        <v>14627</v>
      </c>
      <c r="C6359" s="4" t="s">
        <v>548</v>
      </c>
      <c r="D6359" s="4" t="s">
        <v>448</v>
      </c>
      <c r="E6359" s="4" t="s">
        <v>449</v>
      </c>
      <c r="F6359" s="4" t="s">
        <v>15</v>
      </c>
      <c r="G6359" s="5" t="s">
        <v>16</v>
      </c>
      <c r="H6359" s="6">
        <v>41862</v>
      </c>
      <c r="I6359" s="7" t="s">
        <v>70</v>
      </c>
      <c r="J6359" s="8">
        <v>15000</v>
      </c>
    </row>
    <row r="6360" spans="1:10" ht="15.75" x14ac:dyDescent="0.3">
      <c r="A6360" s="4" t="s">
        <v>14690</v>
      </c>
      <c r="B6360" s="4" t="s">
        <v>14627</v>
      </c>
      <c r="C6360" s="4" t="s">
        <v>746</v>
      </c>
      <c r="D6360" s="4" t="s">
        <v>97</v>
      </c>
      <c r="E6360" s="4" t="s">
        <v>1080</v>
      </c>
      <c r="F6360" s="4" t="s">
        <v>15</v>
      </c>
      <c r="G6360" s="5" t="s">
        <v>33</v>
      </c>
      <c r="H6360" s="6">
        <v>41791</v>
      </c>
      <c r="I6360" s="7" t="s">
        <v>15</v>
      </c>
      <c r="J6360" s="8">
        <v>28392</v>
      </c>
    </row>
    <row r="6361" spans="1:10" ht="15.75" x14ac:dyDescent="0.3">
      <c r="A6361" s="4" t="s">
        <v>14688</v>
      </c>
      <c r="B6361" s="4" t="s">
        <v>14627</v>
      </c>
      <c r="C6361" s="4" t="s">
        <v>820</v>
      </c>
      <c r="D6361" s="4" t="s">
        <v>166</v>
      </c>
      <c r="E6361" s="4" t="s">
        <v>263</v>
      </c>
      <c r="F6361" s="4" t="s">
        <v>22</v>
      </c>
      <c r="G6361" s="5" t="s">
        <v>16</v>
      </c>
      <c r="H6361" s="6">
        <v>39604</v>
      </c>
      <c r="I6361" s="7" t="s">
        <v>70</v>
      </c>
      <c r="J6361" s="8">
        <v>29000</v>
      </c>
    </row>
    <row r="6362" spans="1:10" ht="15.75" x14ac:dyDescent="0.3">
      <c r="A6362" s="4" t="s">
        <v>14689</v>
      </c>
      <c r="B6362" s="4" t="s">
        <v>14627</v>
      </c>
      <c r="C6362" s="4" t="s">
        <v>2036</v>
      </c>
      <c r="D6362" s="4" t="s">
        <v>166</v>
      </c>
      <c r="E6362" s="4" t="s">
        <v>263</v>
      </c>
      <c r="F6362" s="4" t="s">
        <v>15</v>
      </c>
      <c r="G6362" s="5" t="s">
        <v>16</v>
      </c>
      <c r="H6362" s="6">
        <v>41498</v>
      </c>
      <c r="I6362" s="7" t="s">
        <v>70</v>
      </c>
      <c r="J6362" s="8">
        <v>29000</v>
      </c>
    </row>
    <row r="6363" spans="1:10" ht="15.75" x14ac:dyDescent="0.3">
      <c r="A6363" s="4" t="s">
        <v>14686</v>
      </c>
      <c r="B6363" s="4" t="s">
        <v>14627</v>
      </c>
      <c r="C6363" s="4" t="s">
        <v>14687</v>
      </c>
      <c r="D6363" s="4" t="s">
        <v>1474</v>
      </c>
      <c r="E6363" s="4" t="s">
        <v>181</v>
      </c>
      <c r="F6363" s="4" t="s">
        <v>15</v>
      </c>
      <c r="G6363" s="5" t="s">
        <v>33</v>
      </c>
      <c r="H6363" s="6">
        <v>41624</v>
      </c>
      <c r="I6363" s="7" t="s">
        <v>15</v>
      </c>
      <c r="J6363" s="8">
        <v>32635.98</v>
      </c>
    </row>
    <row r="6364" spans="1:10" ht="15.75" x14ac:dyDescent="0.3">
      <c r="A6364" s="4" t="s">
        <v>14684</v>
      </c>
      <c r="B6364" s="4" t="s">
        <v>14627</v>
      </c>
      <c r="C6364" s="4" t="s">
        <v>14685</v>
      </c>
      <c r="D6364" s="4" t="s">
        <v>259</v>
      </c>
      <c r="E6364" s="4" t="s">
        <v>65</v>
      </c>
      <c r="F6364" s="4" t="s">
        <v>15</v>
      </c>
      <c r="G6364" s="5" t="s">
        <v>33</v>
      </c>
      <c r="H6364" s="6">
        <v>41309</v>
      </c>
      <c r="I6364" s="7" t="s">
        <v>15</v>
      </c>
      <c r="J6364" s="8">
        <v>33155.089999999997</v>
      </c>
    </row>
    <row r="6365" spans="1:10" ht="15.75" x14ac:dyDescent="0.3">
      <c r="A6365" s="4" t="s">
        <v>14683</v>
      </c>
      <c r="B6365" s="4" t="s">
        <v>14627</v>
      </c>
      <c r="C6365" s="4" t="s">
        <v>6414</v>
      </c>
      <c r="D6365" s="4" t="s">
        <v>1079</v>
      </c>
      <c r="E6365" s="4" t="s">
        <v>937</v>
      </c>
      <c r="F6365" s="4" t="s">
        <v>15</v>
      </c>
      <c r="G6365" s="5" t="s">
        <v>33</v>
      </c>
      <c r="H6365" s="6">
        <v>42095</v>
      </c>
      <c r="I6365" s="7" t="s">
        <v>15</v>
      </c>
      <c r="J6365" s="8">
        <v>33280</v>
      </c>
    </row>
    <row r="6366" spans="1:10" ht="15.75" x14ac:dyDescent="0.3">
      <c r="A6366" s="4" t="s">
        <v>14682</v>
      </c>
      <c r="B6366" s="4" t="s">
        <v>14627</v>
      </c>
      <c r="C6366" s="4" t="s">
        <v>5742</v>
      </c>
      <c r="D6366" s="4" t="s">
        <v>643</v>
      </c>
      <c r="E6366" s="4" t="s">
        <v>2622</v>
      </c>
      <c r="F6366" s="4" t="s">
        <v>15</v>
      </c>
      <c r="G6366" s="5" t="s">
        <v>33</v>
      </c>
      <c r="H6366" s="6">
        <v>41449</v>
      </c>
      <c r="I6366" s="7" t="s">
        <v>15</v>
      </c>
      <c r="J6366" s="8">
        <v>35013.18</v>
      </c>
    </row>
    <row r="6367" spans="1:10" ht="15.75" x14ac:dyDescent="0.3">
      <c r="A6367" s="4" t="s">
        <v>14681</v>
      </c>
      <c r="B6367" s="4" t="s">
        <v>14627</v>
      </c>
      <c r="C6367" s="4" t="s">
        <v>1418</v>
      </c>
      <c r="D6367" s="4" t="s">
        <v>1157</v>
      </c>
      <c r="E6367" s="4" t="s">
        <v>1158</v>
      </c>
      <c r="F6367" s="4" t="s">
        <v>22</v>
      </c>
      <c r="G6367" s="5" t="s">
        <v>33</v>
      </c>
      <c r="H6367" s="6">
        <v>40955</v>
      </c>
      <c r="I6367" s="7" t="s">
        <v>15</v>
      </c>
      <c r="J6367" s="8">
        <v>35616</v>
      </c>
    </row>
    <row r="6368" spans="1:10" ht="15.75" x14ac:dyDescent="0.3">
      <c r="A6368" s="4" t="s">
        <v>14679</v>
      </c>
      <c r="B6368" s="4" t="s">
        <v>14627</v>
      </c>
      <c r="C6368" s="4" t="s">
        <v>14680</v>
      </c>
      <c r="D6368" s="4" t="s">
        <v>381</v>
      </c>
      <c r="E6368" s="4" t="s">
        <v>2264</v>
      </c>
      <c r="F6368" s="4" t="s">
        <v>15</v>
      </c>
      <c r="G6368" s="5" t="s">
        <v>16</v>
      </c>
      <c r="H6368" s="6">
        <v>41883</v>
      </c>
      <c r="I6368" s="7" t="s">
        <v>15</v>
      </c>
      <c r="J6368" s="8">
        <v>37500</v>
      </c>
    </row>
    <row r="6369" spans="1:10" x14ac:dyDescent="0.25">
      <c r="A6369" s="4" t="s">
        <v>14677</v>
      </c>
      <c r="B6369" s="4" t="s">
        <v>14627</v>
      </c>
      <c r="C6369" s="4" t="s">
        <v>14678</v>
      </c>
      <c r="D6369" s="4" t="s">
        <v>2391</v>
      </c>
      <c r="E6369" s="4" t="s">
        <v>658</v>
      </c>
      <c r="F6369" s="4" t="s">
        <v>15</v>
      </c>
      <c r="G6369" s="4" t="s">
        <v>127</v>
      </c>
      <c r="H6369" s="6">
        <v>41911</v>
      </c>
      <c r="I6369" s="7" t="s">
        <v>15</v>
      </c>
      <c r="J6369" s="8">
        <v>37897.599999999999</v>
      </c>
    </row>
    <row r="6370" spans="1:10" ht="15.75" x14ac:dyDescent="0.3">
      <c r="A6370" s="4" t="s">
        <v>14675</v>
      </c>
      <c r="B6370" s="4" t="s">
        <v>14627</v>
      </c>
      <c r="C6370" s="4" t="s">
        <v>14676</v>
      </c>
      <c r="D6370" s="4" t="s">
        <v>156</v>
      </c>
      <c r="E6370" s="4" t="s">
        <v>1634</v>
      </c>
      <c r="F6370" s="4" t="s">
        <v>15</v>
      </c>
      <c r="G6370" s="5" t="s">
        <v>33</v>
      </c>
      <c r="H6370" s="6">
        <v>41925</v>
      </c>
      <c r="I6370" s="7" t="s">
        <v>15</v>
      </c>
      <c r="J6370" s="8">
        <v>38052</v>
      </c>
    </row>
    <row r="6371" spans="1:10" ht="15.75" x14ac:dyDescent="0.3">
      <c r="A6371" s="4" t="s">
        <v>14674</v>
      </c>
      <c r="B6371" s="4" t="s">
        <v>14627</v>
      </c>
      <c r="C6371" s="4" t="s">
        <v>2580</v>
      </c>
      <c r="D6371" s="4" t="s">
        <v>10678</v>
      </c>
      <c r="E6371" s="4" t="s">
        <v>454</v>
      </c>
      <c r="F6371" s="4" t="s">
        <v>22</v>
      </c>
      <c r="G6371" s="5" t="s">
        <v>16</v>
      </c>
      <c r="H6371" s="6">
        <v>39181</v>
      </c>
      <c r="I6371" s="7" t="s">
        <v>15</v>
      </c>
      <c r="J6371" s="8">
        <v>40548</v>
      </c>
    </row>
    <row r="6372" spans="1:10" x14ac:dyDescent="0.25">
      <c r="A6372" s="4" t="s">
        <v>14672</v>
      </c>
      <c r="B6372" s="4" t="s">
        <v>14627</v>
      </c>
      <c r="C6372" s="4" t="s">
        <v>14673</v>
      </c>
      <c r="D6372" s="4" t="s">
        <v>195</v>
      </c>
      <c r="E6372" s="4" t="s">
        <v>542</v>
      </c>
      <c r="F6372" s="4" t="s">
        <v>15</v>
      </c>
      <c r="G6372" s="4" t="s">
        <v>127</v>
      </c>
      <c r="H6372" s="6">
        <v>41974</v>
      </c>
      <c r="I6372" s="7" t="s">
        <v>15</v>
      </c>
      <c r="J6372" s="8">
        <v>42224</v>
      </c>
    </row>
    <row r="6373" spans="1:10" ht="15.75" x14ac:dyDescent="0.3">
      <c r="A6373" s="4" t="s">
        <v>14670</v>
      </c>
      <c r="B6373" s="4" t="s">
        <v>14627</v>
      </c>
      <c r="C6373" s="4" t="s">
        <v>7923</v>
      </c>
      <c r="D6373" s="4" t="s">
        <v>14671</v>
      </c>
      <c r="E6373" s="4" t="s">
        <v>2647</v>
      </c>
      <c r="F6373" s="4" t="s">
        <v>22</v>
      </c>
      <c r="G6373" s="5" t="s">
        <v>16</v>
      </c>
      <c r="H6373" s="6">
        <v>41386</v>
      </c>
      <c r="I6373" s="7" t="s">
        <v>15</v>
      </c>
      <c r="J6373" s="8">
        <v>42478.2</v>
      </c>
    </row>
    <row r="6374" spans="1:10" ht="15.75" x14ac:dyDescent="0.3">
      <c r="A6374" s="4" t="s">
        <v>14669</v>
      </c>
      <c r="B6374" s="4" t="s">
        <v>14627</v>
      </c>
      <c r="C6374" s="4" t="s">
        <v>2401</v>
      </c>
      <c r="D6374" s="4" t="s">
        <v>4356</v>
      </c>
      <c r="E6374" s="4" t="s">
        <v>3725</v>
      </c>
      <c r="F6374" s="4" t="s">
        <v>22</v>
      </c>
      <c r="G6374" s="5" t="s">
        <v>33</v>
      </c>
      <c r="H6374" s="6">
        <v>40955</v>
      </c>
      <c r="I6374" s="7" t="s">
        <v>15</v>
      </c>
      <c r="J6374" s="8">
        <v>43513.67</v>
      </c>
    </row>
    <row r="6375" spans="1:10" ht="15.75" x14ac:dyDescent="0.3">
      <c r="A6375" s="4" t="s">
        <v>14667</v>
      </c>
      <c r="B6375" s="4" t="s">
        <v>14627</v>
      </c>
      <c r="C6375" s="4" t="s">
        <v>14668</v>
      </c>
      <c r="D6375" s="4" t="s">
        <v>9393</v>
      </c>
      <c r="E6375" s="4" t="s">
        <v>162</v>
      </c>
      <c r="F6375" s="4" t="s">
        <v>15</v>
      </c>
      <c r="G6375" s="5" t="s">
        <v>33</v>
      </c>
      <c r="H6375" s="6">
        <v>38691</v>
      </c>
      <c r="I6375" s="7" t="s">
        <v>15</v>
      </c>
      <c r="J6375" s="8">
        <v>45741</v>
      </c>
    </row>
    <row r="6376" spans="1:10" ht="15.75" x14ac:dyDescent="0.3">
      <c r="A6376" s="4" t="s">
        <v>14666</v>
      </c>
      <c r="B6376" s="4" t="s">
        <v>14627</v>
      </c>
      <c r="C6376" s="4" t="s">
        <v>4028</v>
      </c>
      <c r="D6376" s="4" t="s">
        <v>557</v>
      </c>
      <c r="E6376" s="4" t="s">
        <v>395</v>
      </c>
      <c r="F6376" s="4" t="s">
        <v>15</v>
      </c>
      <c r="G6376" s="5" t="s">
        <v>33</v>
      </c>
      <c r="H6376" s="6">
        <v>39713</v>
      </c>
      <c r="I6376" s="7" t="s">
        <v>15</v>
      </c>
      <c r="J6376" s="8">
        <v>46720</v>
      </c>
    </row>
    <row r="6377" spans="1:10" ht="15.75" x14ac:dyDescent="0.3">
      <c r="A6377" s="4" t="s">
        <v>14664</v>
      </c>
      <c r="B6377" s="4" t="s">
        <v>14627</v>
      </c>
      <c r="C6377" s="4" t="s">
        <v>14665</v>
      </c>
      <c r="D6377" s="4" t="s">
        <v>1612</v>
      </c>
      <c r="E6377" s="4" t="s">
        <v>3456</v>
      </c>
      <c r="F6377" s="4" t="s">
        <v>15</v>
      </c>
      <c r="G6377" s="5" t="s">
        <v>33</v>
      </c>
      <c r="H6377" s="6">
        <v>41505</v>
      </c>
      <c r="I6377" s="7" t="s">
        <v>15</v>
      </c>
      <c r="J6377" s="8">
        <v>49539.360000000001</v>
      </c>
    </row>
    <row r="6378" spans="1:10" ht="15.75" x14ac:dyDescent="0.3">
      <c r="A6378" s="4" t="s">
        <v>14663</v>
      </c>
      <c r="B6378" s="4" t="s">
        <v>14627</v>
      </c>
      <c r="C6378" s="4" t="s">
        <v>1103</v>
      </c>
      <c r="D6378" s="4" t="s">
        <v>1104</v>
      </c>
      <c r="E6378" s="4" t="s">
        <v>904</v>
      </c>
      <c r="F6378" s="4" t="s">
        <v>15</v>
      </c>
      <c r="G6378" s="5" t="s">
        <v>33</v>
      </c>
      <c r="H6378" s="6">
        <v>35451</v>
      </c>
      <c r="I6378" s="7" t="s">
        <v>15</v>
      </c>
      <c r="J6378" s="8">
        <v>50724</v>
      </c>
    </row>
    <row r="6379" spans="1:10" ht="15.75" x14ac:dyDescent="0.3">
      <c r="A6379" s="4" t="s">
        <v>14662</v>
      </c>
      <c r="B6379" s="4" t="s">
        <v>14627</v>
      </c>
      <c r="C6379" s="4" t="s">
        <v>141</v>
      </c>
      <c r="D6379" s="4" t="s">
        <v>156</v>
      </c>
      <c r="E6379" s="4" t="s">
        <v>7226</v>
      </c>
      <c r="F6379" s="4" t="s">
        <v>15</v>
      </c>
      <c r="G6379" s="5" t="s">
        <v>33</v>
      </c>
      <c r="H6379" s="6">
        <v>33196</v>
      </c>
      <c r="I6379" s="7" t="s">
        <v>15</v>
      </c>
      <c r="J6379" s="8">
        <v>51331.360000000001</v>
      </c>
    </row>
    <row r="6380" spans="1:10" ht="15.75" x14ac:dyDescent="0.3">
      <c r="A6380" s="4" t="s">
        <v>14660</v>
      </c>
      <c r="B6380" s="4" t="s">
        <v>14627</v>
      </c>
      <c r="C6380" s="4" t="s">
        <v>3016</v>
      </c>
      <c r="D6380" s="4" t="s">
        <v>14661</v>
      </c>
      <c r="E6380" s="4" t="s">
        <v>1440</v>
      </c>
      <c r="F6380" s="4" t="s">
        <v>22</v>
      </c>
      <c r="G6380" s="5" t="s">
        <v>33</v>
      </c>
      <c r="H6380" s="6">
        <v>37473</v>
      </c>
      <c r="I6380" s="7" t="s">
        <v>15</v>
      </c>
      <c r="J6380" s="8">
        <v>51761.34</v>
      </c>
    </row>
    <row r="6381" spans="1:10" ht="15.75" x14ac:dyDescent="0.3">
      <c r="A6381" s="4" t="s">
        <v>14659</v>
      </c>
      <c r="B6381" s="4" t="s">
        <v>14627</v>
      </c>
      <c r="C6381" s="4" t="s">
        <v>1990</v>
      </c>
      <c r="D6381" s="4" t="s">
        <v>6474</v>
      </c>
      <c r="E6381" s="4" t="s">
        <v>2647</v>
      </c>
      <c r="F6381" s="4" t="s">
        <v>15</v>
      </c>
      <c r="G6381" s="5" t="s">
        <v>16</v>
      </c>
      <c r="H6381" s="6">
        <v>41147</v>
      </c>
      <c r="I6381" s="7" t="s">
        <v>15</v>
      </c>
      <c r="J6381" s="8">
        <v>55351.199999999997</v>
      </c>
    </row>
    <row r="6382" spans="1:10" ht="15.75" x14ac:dyDescent="0.3">
      <c r="A6382" s="4" t="s">
        <v>14657</v>
      </c>
      <c r="B6382" s="4" t="s">
        <v>14627</v>
      </c>
      <c r="C6382" s="4" t="s">
        <v>5827</v>
      </c>
      <c r="D6382" s="4" t="s">
        <v>14658</v>
      </c>
      <c r="E6382" s="4" t="s">
        <v>634</v>
      </c>
      <c r="F6382" s="4" t="s">
        <v>15</v>
      </c>
      <c r="G6382" s="5" t="s">
        <v>33</v>
      </c>
      <c r="H6382" s="6">
        <v>34372</v>
      </c>
      <c r="I6382" s="7" t="s">
        <v>15</v>
      </c>
      <c r="J6382" s="8">
        <v>55937.760000000002</v>
      </c>
    </row>
    <row r="6383" spans="1:10" ht="15.75" x14ac:dyDescent="0.3">
      <c r="A6383" s="4" t="s">
        <v>14656</v>
      </c>
      <c r="B6383" s="4" t="s">
        <v>14627</v>
      </c>
      <c r="C6383" s="4" t="s">
        <v>4084</v>
      </c>
      <c r="D6383" s="4" t="s">
        <v>1439</v>
      </c>
      <c r="E6383" s="4" t="s">
        <v>1440</v>
      </c>
      <c r="F6383" s="4" t="s">
        <v>15</v>
      </c>
      <c r="G6383" s="5" t="s">
        <v>33</v>
      </c>
      <c r="H6383" s="6">
        <v>40812</v>
      </c>
      <c r="I6383" s="7" t="s">
        <v>15</v>
      </c>
      <c r="J6383" s="8">
        <v>58555.87</v>
      </c>
    </row>
    <row r="6384" spans="1:10" ht="15.75" x14ac:dyDescent="0.3">
      <c r="A6384" s="4" t="s">
        <v>14654</v>
      </c>
      <c r="B6384" s="4" t="s">
        <v>14627</v>
      </c>
      <c r="C6384" s="4" t="s">
        <v>14655</v>
      </c>
      <c r="D6384" s="4" t="s">
        <v>4102</v>
      </c>
      <c r="E6384" s="4" t="s">
        <v>2622</v>
      </c>
      <c r="F6384" s="4" t="s">
        <v>15</v>
      </c>
      <c r="G6384" s="5" t="s">
        <v>33</v>
      </c>
      <c r="H6384" s="6">
        <v>41350</v>
      </c>
      <c r="I6384" s="7" t="s">
        <v>15</v>
      </c>
      <c r="J6384" s="8">
        <v>61240</v>
      </c>
    </row>
    <row r="6385" spans="1:10" ht="15.75" x14ac:dyDescent="0.3">
      <c r="A6385" s="4" t="s">
        <v>14652</v>
      </c>
      <c r="B6385" s="4" t="s">
        <v>14627</v>
      </c>
      <c r="C6385" s="4" t="s">
        <v>14653</v>
      </c>
      <c r="D6385" s="4" t="s">
        <v>6384</v>
      </c>
      <c r="E6385" s="4" t="s">
        <v>476</v>
      </c>
      <c r="F6385" s="4" t="s">
        <v>15</v>
      </c>
      <c r="G6385" s="5" t="s">
        <v>33</v>
      </c>
      <c r="H6385" s="6">
        <v>41350</v>
      </c>
      <c r="I6385" s="7" t="s">
        <v>15</v>
      </c>
      <c r="J6385" s="8">
        <v>61426.94</v>
      </c>
    </row>
    <row r="6386" spans="1:10" ht="15.75" x14ac:dyDescent="0.3">
      <c r="A6386" s="4" t="s">
        <v>14650</v>
      </c>
      <c r="B6386" s="4" t="s">
        <v>14627</v>
      </c>
      <c r="C6386" s="4" t="s">
        <v>14611</v>
      </c>
      <c r="D6386" s="4" t="s">
        <v>14651</v>
      </c>
      <c r="E6386" s="4" t="s">
        <v>454</v>
      </c>
      <c r="F6386" s="4" t="s">
        <v>15</v>
      </c>
      <c r="G6386" s="5" t="s">
        <v>16</v>
      </c>
      <c r="H6386" s="6">
        <v>39867</v>
      </c>
      <c r="I6386" s="7" t="s">
        <v>15</v>
      </c>
      <c r="J6386" s="8">
        <v>63856</v>
      </c>
    </row>
    <row r="6387" spans="1:10" ht="15.75" x14ac:dyDescent="0.3">
      <c r="A6387" s="4" t="s">
        <v>14648</v>
      </c>
      <c r="B6387" s="4" t="s">
        <v>14627</v>
      </c>
      <c r="C6387" s="4" t="s">
        <v>228</v>
      </c>
      <c r="D6387" s="4" t="s">
        <v>14649</v>
      </c>
      <c r="E6387" s="4" t="s">
        <v>3530</v>
      </c>
      <c r="F6387" s="4" t="s">
        <v>22</v>
      </c>
      <c r="G6387" s="5" t="s">
        <v>16</v>
      </c>
      <c r="H6387" s="6">
        <v>31929</v>
      </c>
      <c r="I6387" s="7" t="s">
        <v>15</v>
      </c>
      <c r="J6387" s="8">
        <v>63880.25</v>
      </c>
    </row>
    <row r="6388" spans="1:10" ht="15.75" x14ac:dyDescent="0.3">
      <c r="A6388" s="4" t="s">
        <v>14646</v>
      </c>
      <c r="B6388" s="4" t="s">
        <v>14627</v>
      </c>
      <c r="C6388" s="4" t="s">
        <v>14647</v>
      </c>
      <c r="D6388" s="4" t="s">
        <v>561</v>
      </c>
      <c r="E6388" s="4" t="s">
        <v>162</v>
      </c>
      <c r="F6388" s="4" t="s">
        <v>15</v>
      </c>
      <c r="G6388" s="5" t="s">
        <v>33</v>
      </c>
      <c r="H6388" s="6">
        <v>41939</v>
      </c>
      <c r="I6388" s="7" t="s">
        <v>15</v>
      </c>
      <c r="J6388" s="8">
        <v>65000</v>
      </c>
    </row>
    <row r="6389" spans="1:10" ht="15.75" x14ac:dyDescent="0.3">
      <c r="A6389" s="4" t="s">
        <v>14645</v>
      </c>
      <c r="B6389" s="4" t="s">
        <v>14627</v>
      </c>
      <c r="C6389" s="4" t="s">
        <v>1103</v>
      </c>
      <c r="D6389" s="4" t="s">
        <v>4001</v>
      </c>
      <c r="E6389" s="4" t="s">
        <v>132</v>
      </c>
      <c r="F6389" s="4" t="s">
        <v>15</v>
      </c>
      <c r="G6389" s="5" t="s">
        <v>16</v>
      </c>
      <c r="H6389" s="6">
        <v>41085</v>
      </c>
      <c r="I6389" s="7" t="s">
        <v>15</v>
      </c>
      <c r="J6389" s="8">
        <v>68225.399999999994</v>
      </c>
    </row>
    <row r="6390" spans="1:10" ht="15.75" x14ac:dyDescent="0.3">
      <c r="A6390" s="4" t="s">
        <v>14644</v>
      </c>
      <c r="B6390" s="4" t="s">
        <v>14627</v>
      </c>
      <c r="C6390" s="4" t="s">
        <v>10883</v>
      </c>
      <c r="D6390" s="4" t="s">
        <v>64</v>
      </c>
      <c r="E6390" s="4" t="s">
        <v>65</v>
      </c>
      <c r="F6390" s="4" t="s">
        <v>15</v>
      </c>
      <c r="G6390" s="5" t="s">
        <v>33</v>
      </c>
      <c r="H6390" s="6">
        <v>41176</v>
      </c>
      <c r="I6390" s="7" t="s">
        <v>15</v>
      </c>
      <c r="J6390" s="8">
        <v>69692.03</v>
      </c>
    </row>
    <row r="6391" spans="1:10" ht="15.75" x14ac:dyDescent="0.3">
      <c r="A6391" s="4" t="s">
        <v>14642</v>
      </c>
      <c r="B6391" s="4" t="s">
        <v>14627</v>
      </c>
      <c r="C6391" s="4" t="s">
        <v>14643</v>
      </c>
      <c r="D6391" s="4" t="s">
        <v>2993</v>
      </c>
      <c r="E6391" s="4" t="s">
        <v>139</v>
      </c>
      <c r="F6391" s="4" t="s">
        <v>15</v>
      </c>
      <c r="G6391" s="5" t="s">
        <v>33</v>
      </c>
      <c r="H6391" s="6">
        <v>41897</v>
      </c>
      <c r="I6391" s="7" t="s">
        <v>15</v>
      </c>
      <c r="J6391" s="8">
        <v>70000</v>
      </c>
    </row>
    <row r="6392" spans="1:10" ht="15.75" x14ac:dyDescent="0.3">
      <c r="A6392" s="4" t="s">
        <v>14641</v>
      </c>
      <c r="B6392" s="4" t="s">
        <v>14627</v>
      </c>
      <c r="C6392" s="4" t="s">
        <v>413</v>
      </c>
      <c r="D6392" s="4" t="s">
        <v>849</v>
      </c>
      <c r="E6392" s="4" t="s">
        <v>669</v>
      </c>
      <c r="F6392" s="4" t="s">
        <v>15</v>
      </c>
      <c r="G6392" s="5" t="s">
        <v>33</v>
      </c>
      <c r="H6392" s="6">
        <v>38411</v>
      </c>
      <c r="I6392" s="7" t="s">
        <v>15</v>
      </c>
      <c r="J6392" s="8">
        <v>71623.259999999995</v>
      </c>
    </row>
    <row r="6393" spans="1:10" ht="15.75" x14ac:dyDescent="0.3">
      <c r="A6393" s="4" t="s">
        <v>14640</v>
      </c>
      <c r="B6393" s="4" t="s">
        <v>14627</v>
      </c>
      <c r="C6393" s="4" t="s">
        <v>3501</v>
      </c>
      <c r="D6393" s="4" t="s">
        <v>1061</v>
      </c>
      <c r="E6393" s="4" t="s">
        <v>1687</v>
      </c>
      <c r="F6393" s="4" t="s">
        <v>22</v>
      </c>
      <c r="G6393" s="5" t="s">
        <v>16</v>
      </c>
      <c r="H6393" s="6">
        <v>41380</v>
      </c>
      <c r="I6393" s="7" t="s">
        <v>70</v>
      </c>
      <c r="J6393" s="8">
        <v>80000</v>
      </c>
    </row>
    <row r="6394" spans="1:10" ht="15.75" x14ac:dyDescent="0.3">
      <c r="A6394" s="4" t="s">
        <v>14638</v>
      </c>
      <c r="B6394" s="4" t="s">
        <v>14627</v>
      </c>
      <c r="C6394" s="4" t="s">
        <v>14639</v>
      </c>
      <c r="D6394" s="4" t="s">
        <v>12830</v>
      </c>
      <c r="E6394" s="4" t="s">
        <v>277</v>
      </c>
      <c r="F6394" s="4" t="s">
        <v>22</v>
      </c>
      <c r="G6394" s="5" t="s">
        <v>33</v>
      </c>
      <c r="H6394" s="6">
        <v>40057</v>
      </c>
      <c r="I6394" s="7" t="s">
        <v>15</v>
      </c>
      <c r="J6394" s="8">
        <v>92431.26</v>
      </c>
    </row>
    <row r="6395" spans="1:10" ht="15.75" x14ac:dyDescent="0.3">
      <c r="A6395" s="4" t="s">
        <v>14636</v>
      </c>
      <c r="B6395" s="4" t="s">
        <v>14627</v>
      </c>
      <c r="C6395" s="4" t="s">
        <v>4007</v>
      </c>
      <c r="D6395" s="4" t="s">
        <v>14637</v>
      </c>
      <c r="E6395" s="4" t="s">
        <v>75</v>
      </c>
      <c r="F6395" s="4" t="s">
        <v>15</v>
      </c>
      <c r="G6395" s="5" t="s">
        <v>33</v>
      </c>
      <c r="H6395" s="6">
        <v>41913</v>
      </c>
      <c r="I6395" s="7" t="s">
        <v>15</v>
      </c>
      <c r="J6395" s="8">
        <v>94200</v>
      </c>
    </row>
    <row r="6396" spans="1:10" ht="15.75" x14ac:dyDescent="0.3">
      <c r="A6396" s="4" t="s">
        <v>14635</v>
      </c>
      <c r="B6396" s="4" t="s">
        <v>14627</v>
      </c>
      <c r="C6396" s="4" t="s">
        <v>106</v>
      </c>
      <c r="D6396" s="4" t="s">
        <v>1090</v>
      </c>
      <c r="E6396" s="4" t="s">
        <v>272</v>
      </c>
      <c r="F6396" s="4" t="s">
        <v>22</v>
      </c>
      <c r="G6396" s="5" t="s">
        <v>16</v>
      </c>
      <c r="H6396" s="6">
        <v>39084</v>
      </c>
      <c r="I6396" s="7" t="s">
        <v>15</v>
      </c>
      <c r="J6396" s="8">
        <v>96018.04</v>
      </c>
    </row>
    <row r="6397" spans="1:10" ht="15.75" x14ac:dyDescent="0.3">
      <c r="A6397" s="4" t="s">
        <v>14634</v>
      </c>
      <c r="B6397" s="4" t="s">
        <v>14627</v>
      </c>
      <c r="C6397" s="4" t="s">
        <v>13873</v>
      </c>
      <c r="D6397" s="4" t="s">
        <v>125</v>
      </c>
      <c r="E6397" s="4" t="s">
        <v>2755</v>
      </c>
      <c r="F6397" s="4" t="s">
        <v>15</v>
      </c>
      <c r="G6397" s="5" t="s">
        <v>33</v>
      </c>
      <c r="H6397" s="6">
        <v>41610</v>
      </c>
      <c r="I6397" s="7" t="s">
        <v>15</v>
      </c>
      <c r="J6397" s="8">
        <v>96657</v>
      </c>
    </row>
    <row r="6398" spans="1:10" ht="15.75" x14ac:dyDescent="0.3">
      <c r="A6398" s="4" t="s">
        <v>14632</v>
      </c>
      <c r="B6398" s="4" t="s">
        <v>14627</v>
      </c>
      <c r="C6398" s="4" t="s">
        <v>14633</v>
      </c>
      <c r="D6398" s="4" t="s">
        <v>1893</v>
      </c>
      <c r="E6398" s="4" t="s">
        <v>37</v>
      </c>
      <c r="F6398" s="4" t="s">
        <v>15</v>
      </c>
      <c r="G6398" s="5" t="s">
        <v>33</v>
      </c>
      <c r="H6398" s="6">
        <v>41134</v>
      </c>
      <c r="I6398" s="7" t="s">
        <v>15</v>
      </c>
      <c r="J6398" s="8">
        <v>109999.92</v>
      </c>
    </row>
    <row r="6399" spans="1:10" x14ac:dyDescent="0.25">
      <c r="A6399" s="4" t="s">
        <v>14630</v>
      </c>
      <c r="B6399" s="4" t="s">
        <v>14627</v>
      </c>
      <c r="C6399" s="4" t="s">
        <v>889</v>
      </c>
      <c r="D6399" s="4" t="s">
        <v>14631</v>
      </c>
      <c r="E6399" s="4" t="s">
        <v>2950</v>
      </c>
      <c r="F6399" s="4" t="s">
        <v>15</v>
      </c>
      <c r="G6399" s="4" t="s">
        <v>127</v>
      </c>
      <c r="H6399" s="6">
        <v>39084</v>
      </c>
      <c r="I6399" s="7" t="s">
        <v>15</v>
      </c>
      <c r="J6399" s="8">
        <v>118619</v>
      </c>
    </row>
    <row r="6400" spans="1:10" ht="15.75" x14ac:dyDescent="0.3">
      <c r="A6400" s="4" t="s">
        <v>14629</v>
      </c>
      <c r="B6400" s="4" t="s">
        <v>14627</v>
      </c>
      <c r="C6400" s="4" t="s">
        <v>1251</v>
      </c>
      <c r="D6400" s="4" t="s">
        <v>41</v>
      </c>
      <c r="E6400" s="4" t="s">
        <v>68</v>
      </c>
      <c r="F6400" s="4" t="s">
        <v>15</v>
      </c>
      <c r="G6400" s="5" t="s">
        <v>33</v>
      </c>
      <c r="H6400" s="6">
        <v>32875</v>
      </c>
      <c r="I6400" s="7" t="s">
        <v>70</v>
      </c>
      <c r="J6400" s="8">
        <v>135210</v>
      </c>
    </row>
    <row r="6401" spans="1:10" ht="15.75" x14ac:dyDescent="0.3">
      <c r="A6401" s="4" t="s">
        <v>14628</v>
      </c>
      <c r="B6401" s="4" t="s">
        <v>14627</v>
      </c>
      <c r="C6401" s="4" t="s">
        <v>975</v>
      </c>
      <c r="D6401" s="4" t="s">
        <v>12776</v>
      </c>
      <c r="E6401" s="4" t="s">
        <v>21</v>
      </c>
      <c r="F6401" s="4" t="s">
        <v>22</v>
      </c>
      <c r="G6401" s="5" t="s">
        <v>33</v>
      </c>
      <c r="H6401" s="6">
        <v>41883</v>
      </c>
      <c r="I6401" s="7" t="s">
        <v>15</v>
      </c>
      <c r="J6401" s="8">
        <v>222000.32</v>
      </c>
    </row>
    <row r="6402" spans="1:10" ht="15.75" x14ac:dyDescent="0.3">
      <c r="A6402" s="4" t="s">
        <v>14626</v>
      </c>
      <c r="B6402" s="4" t="s">
        <v>14627</v>
      </c>
      <c r="C6402" s="4" t="s">
        <v>2218</v>
      </c>
      <c r="D6402" s="4" t="s">
        <v>571</v>
      </c>
      <c r="E6402" s="4" t="s">
        <v>572</v>
      </c>
      <c r="F6402" s="4" t="s">
        <v>22</v>
      </c>
      <c r="G6402" s="5" t="s">
        <v>33</v>
      </c>
      <c r="H6402" s="6">
        <v>40378</v>
      </c>
      <c r="I6402" s="7" t="s">
        <v>15</v>
      </c>
      <c r="J6402" s="8">
        <v>297739.46999999997</v>
      </c>
    </row>
    <row r="6403" spans="1:10" ht="15.75" x14ac:dyDescent="0.3">
      <c r="A6403" s="4" t="s">
        <v>14697</v>
      </c>
      <c r="B6403" s="4" t="s">
        <v>14693</v>
      </c>
      <c r="C6403" s="4" t="s">
        <v>1034</v>
      </c>
      <c r="D6403" s="4" t="s">
        <v>1720</v>
      </c>
      <c r="E6403" s="4" t="s">
        <v>761</v>
      </c>
      <c r="F6403" s="4" t="s">
        <v>15</v>
      </c>
      <c r="G6403" s="5" t="s">
        <v>16</v>
      </c>
      <c r="H6403" s="6">
        <v>37879</v>
      </c>
      <c r="I6403" s="7" t="s">
        <v>15</v>
      </c>
      <c r="J6403" s="8">
        <v>40268.639999999999</v>
      </c>
    </row>
    <row r="6404" spans="1:10" ht="15.75" x14ac:dyDescent="0.3">
      <c r="A6404" s="4" t="s">
        <v>14695</v>
      </c>
      <c r="B6404" s="4" t="s">
        <v>14693</v>
      </c>
      <c r="C6404" s="4" t="s">
        <v>14696</v>
      </c>
      <c r="D6404" s="4" t="s">
        <v>3701</v>
      </c>
      <c r="E6404" s="4" t="s">
        <v>75</v>
      </c>
      <c r="F6404" s="4" t="s">
        <v>15</v>
      </c>
      <c r="G6404" s="5" t="s">
        <v>16</v>
      </c>
      <c r="H6404" s="6">
        <v>41183</v>
      </c>
      <c r="I6404" s="7" t="s">
        <v>70</v>
      </c>
      <c r="J6404" s="8">
        <v>67589.600000000006</v>
      </c>
    </row>
    <row r="6405" spans="1:10" ht="15.75" x14ac:dyDescent="0.3">
      <c r="A6405" s="4" t="s">
        <v>14692</v>
      </c>
      <c r="B6405" s="4" t="s">
        <v>14693</v>
      </c>
      <c r="C6405" s="4" t="s">
        <v>14694</v>
      </c>
      <c r="D6405" s="4" t="s">
        <v>1433</v>
      </c>
      <c r="E6405" s="4" t="s">
        <v>4533</v>
      </c>
      <c r="F6405" s="4" t="s">
        <v>22</v>
      </c>
      <c r="G6405" s="5" t="s">
        <v>16</v>
      </c>
      <c r="H6405" s="6">
        <v>39142</v>
      </c>
      <c r="I6405" s="7" t="s">
        <v>15</v>
      </c>
      <c r="J6405" s="8">
        <v>249187.76</v>
      </c>
    </row>
    <row r="6406" spans="1:10" ht="15.75" x14ac:dyDescent="0.3">
      <c r="A6406" s="4" t="s">
        <v>14698</v>
      </c>
      <c r="B6406" s="4" t="s">
        <v>14699</v>
      </c>
      <c r="C6406" s="4" t="s">
        <v>19</v>
      </c>
      <c r="D6406" s="4" t="s">
        <v>92</v>
      </c>
      <c r="E6406" s="4" t="s">
        <v>93</v>
      </c>
      <c r="F6406" s="4" t="s">
        <v>22</v>
      </c>
      <c r="G6406" s="5" t="s">
        <v>16</v>
      </c>
      <c r="H6406" s="6">
        <v>36297</v>
      </c>
      <c r="I6406" s="7" t="s">
        <v>15</v>
      </c>
      <c r="J6406" s="8">
        <v>167025</v>
      </c>
    </row>
    <row r="6407" spans="1:10" ht="15.75" x14ac:dyDescent="0.3">
      <c r="A6407" s="4" t="s">
        <v>14700</v>
      </c>
      <c r="B6407" s="4" t="s">
        <v>14701</v>
      </c>
      <c r="C6407" s="4" t="s">
        <v>1880</v>
      </c>
      <c r="D6407" s="4" t="s">
        <v>298</v>
      </c>
      <c r="E6407" s="4" t="s">
        <v>1179</v>
      </c>
      <c r="F6407" s="4" t="s">
        <v>15</v>
      </c>
      <c r="G6407" s="5" t="s">
        <v>16</v>
      </c>
      <c r="H6407" s="6">
        <v>39793</v>
      </c>
      <c r="I6407" s="7" t="s">
        <v>15</v>
      </c>
      <c r="J6407" s="8">
        <v>54428.6</v>
      </c>
    </row>
    <row r="6408" spans="1:10" ht="15.75" x14ac:dyDescent="0.3">
      <c r="A6408" s="4" t="s">
        <v>14704</v>
      </c>
      <c r="B6408" s="4" t="s">
        <v>14703</v>
      </c>
      <c r="C6408" s="4" t="s">
        <v>3349</v>
      </c>
      <c r="D6408" s="4" t="s">
        <v>31</v>
      </c>
      <c r="E6408" s="4" t="s">
        <v>214</v>
      </c>
      <c r="F6408" s="4" t="s">
        <v>15</v>
      </c>
      <c r="G6408" s="5" t="s">
        <v>33</v>
      </c>
      <c r="H6408" s="6">
        <v>41589</v>
      </c>
      <c r="I6408" s="7" t="s">
        <v>15</v>
      </c>
      <c r="J6408" s="8">
        <v>38568.120000000003</v>
      </c>
    </row>
    <row r="6409" spans="1:10" ht="15.75" x14ac:dyDescent="0.3">
      <c r="A6409" s="4" t="s">
        <v>14702</v>
      </c>
      <c r="B6409" s="4" t="s">
        <v>14703</v>
      </c>
      <c r="C6409" s="4" t="s">
        <v>3437</v>
      </c>
      <c r="D6409" s="4" t="s">
        <v>13625</v>
      </c>
      <c r="E6409" s="4" t="s">
        <v>230</v>
      </c>
      <c r="F6409" s="4" t="s">
        <v>15</v>
      </c>
      <c r="G6409" s="5" t="s">
        <v>16</v>
      </c>
      <c r="H6409" s="6">
        <v>41518</v>
      </c>
      <c r="I6409" s="7" t="s">
        <v>15</v>
      </c>
      <c r="J6409" s="8">
        <v>180600</v>
      </c>
    </row>
    <row r="6410" spans="1:10" ht="15.75" x14ac:dyDescent="0.3">
      <c r="A6410" s="4" t="s">
        <v>14705</v>
      </c>
      <c r="B6410" s="4" t="s">
        <v>14706</v>
      </c>
      <c r="C6410" s="4" t="s">
        <v>14707</v>
      </c>
      <c r="D6410" s="4" t="s">
        <v>6191</v>
      </c>
      <c r="E6410" s="4" t="s">
        <v>4373</v>
      </c>
      <c r="F6410" s="4" t="s">
        <v>15</v>
      </c>
      <c r="G6410" s="5" t="s">
        <v>33</v>
      </c>
      <c r="H6410" s="6">
        <v>41316</v>
      </c>
      <c r="I6410" s="7" t="s">
        <v>15</v>
      </c>
      <c r="J6410" s="8">
        <v>60240</v>
      </c>
    </row>
    <row r="6411" spans="1:10" ht="15.75" x14ac:dyDescent="0.3">
      <c r="A6411" s="4" t="s">
        <v>14708</v>
      </c>
      <c r="B6411" s="4" t="s">
        <v>14709</v>
      </c>
      <c r="C6411" s="4" t="s">
        <v>287</v>
      </c>
      <c r="D6411" s="4" t="s">
        <v>190</v>
      </c>
      <c r="E6411" s="4" t="s">
        <v>98</v>
      </c>
      <c r="F6411" s="4" t="s">
        <v>15</v>
      </c>
      <c r="G6411" s="5" t="s">
        <v>33</v>
      </c>
      <c r="H6411" s="6">
        <v>41911</v>
      </c>
      <c r="I6411" s="7" t="s">
        <v>15</v>
      </c>
      <c r="J6411" s="8">
        <v>71248</v>
      </c>
    </row>
    <row r="6412" spans="1:10" ht="15.75" x14ac:dyDescent="0.3">
      <c r="A6412" s="4" t="s">
        <v>14730</v>
      </c>
      <c r="B6412" s="4" t="s">
        <v>14711</v>
      </c>
      <c r="C6412" s="4" t="s">
        <v>5166</v>
      </c>
      <c r="D6412" s="4" t="s">
        <v>9213</v>
      </c>
      <c r="E6412" s="4" t="s">
        <v>622</v>
      </c>
      <c r="F6412" s="4" t="s">
        <v>15</v>
      </c>
      <c r="G6412" s="5" t="s">
        <v>33</v>
      </c>
      <c r="H6412" s="6">
        <v>41791</v>
      </c>
      <c r="I6412" s="7" t="s">
        <v>15</v>
      </c>
      <c r="J6412" s="8">
        <v>27037.3</v>
      </c>
    </row>
    <row r="6413" spans="1:10" ht="15.75" x14ac:dyDescent="0.3">
      <c r="A6413" s="4" t="s">
        <v>14729</v>
      </c>
      <c r="B6413" s="4" t="s">
        <v>14711</v>
      </c>
      <c r="C6413" s="4" t="s">
        <v>1773</v>
      </c>
      <c r="D6413" s="4" t="s">
        <v>5655</v>
      </c>
      <c r="E6413" s="4" t="s">
        <v>648</v>
      </c>
      <c r="F6413" s="4" t="s">
        <v>22</v>
      </c>
      <c r="G6413" s="5" t="s">
        <v>33</v>
      </c>
      <c r="H6413" s="6">
        <v>41673</v>
      </c>
      <c r="I6413" s="7" t="s">
        <v>15</v>
      </c>
      <c r="J6413" s="8">
        <v>27528.560000000001</v>
      </c>
    </row>
    <row r="6414" spans="1:10" ht="15.75" x14ac:dyDescent="0.3">
      <c r="A6414" s="4" t="s">
        <v>14727</v>
      </c>
      <c r="B6414" s="4" t="s">
        <v>14711</v>
      </c>
      <c r="C6414" s="4" t="s">
        <v>14409</v>
      </c>
      <c r="D6414" s="4" t="s">
        <v>14728</v>
      </c>
      <c r="E6414" s="4" t="s">
        <v>2232</v>
      </c>
      <c r="F6414" s="4" t="s">
        <v>15</v>
      </c>
      <c r="G6414" s="5" t="s">
        <v>33</v>
      </c>
      <c r="H6414" s="6">
        <v>41435</v>
      </c>
      <c r="I6414" s="7" t="s">
        <v>15</v>
      </c>
      <c r="J6414" s="8">
        <v>37822.92</v>
      </c>
    </row>
    <row r="6415" spans="1:10" ht="15.75" x14ac:dyDescent="0.3">
      <c r="A6415" s="4" t="s">
        <v>14726</v>
      </c>
      <c r="B6415" s="4" t="s">
        <v>14711</v>
      </c>
      <c r="C6415" s="4" t="s">
        <v>1519</v>
      </c>
      <c r="D6415" s="4" t="s">
        <v>171</v>
      </c>
      <c r="E6415" s="4" t="s">
        <v>449</v>
      </c>
      <c r="F6415" s="4" t="s">
        <v>15</v>
      </c>
      <c r="G6415" s="5" t="s">
        <v>16</v>
      </c>
      <c r="H6415" s="6">
        <v>40441</v>
      </c>
      <c r="I6415" s="7" t="s">
        <v>15</v>
      </c>
      <c r="J6415" s="8">
        <v>40000</v>
      </c>
    </row>
    <row r="6416" spans="1:10" ht="15.75" x14ac:dyDescent="0.3">
      <c r="A6416" s="4" t="s">
        <v>14725</v>
      </c>
      <c r="B6416" s="4" t="s">
        <v>14711</v>
      </c>
      <c r="C6416" s="4" t="s">
        <v>1508</v>
      </c>
      <c r="D6416" s="4" t="s">
        <v>31</v>
      </c>
      <c r="E6416" s="4" t="s">
        <v>644</v>
      </c>
      <c r="F6416" s="4" t="s">
        <v>15</v>
      </c>
      <c r="G6416" s="5" t="s">
        <v>33</v>
      </c>
      <c r="H6416" s="6">
        <v>29158</v>
      </c>
      <c r="I6416" s="7" t="s">
        <v>15</v>
      </c>
      <c r="J6416" s="8">
        <v>44232</v>
      </c>
    </row>
    <row r="6417" spans="1:10" ht="15.75" x14ac:dyDescent="0.3">
      <c r="A6417" s="4" t="s">
        <v>14723</v>
      </c>
      <c r="B6417" s="4" t="s">
        <v>14711</v>
      </c>
      <c r="C6417" s="4" t="s">
        <v>14724</v>
      </c>
      <c r="D6417" s="4" t="s">
        <v>1312</v>
      </c>
      <c r="E6417" s="4" t="s">
        <v>627</v>
      </c>
      <c r="F6417" s="4" t="s">
        <v>15</v>
      </c>
      <c r="G6417" s="5" t="s">
        <v>33</v>
      </c>
      <c r="H6417" s="6">
        <v>36147</v>
      </c>
      <c r="I6417" s="7" t="s">
        <v>15</v>
      </c>
      <c r="J6417" s="8">
        <v>51440</v>
      </c>
    </row>
    <row r="6418" spans="1:10" ht="15.75" x14ac:dyDescent="0.3">
      <c r="A6418" s="4" t="s">
        <v>14722</v>
      </c>
      <c r="B6418" s="4" t="s">
        <v>14711</v>
      </c>
      <c r="C6418" s="4" t="s">
        <v>1009</v>
      </c>
      <c r="D6418" s="4" t="s">
        <v>4001</v>
      </c>
      <c r="E6418" s="4" t="s">
        <v>230</v>
      </c>
      <c r="F6418" s="4" t="s">
        <v>15</v>
      </c>
      <c r="G6418" s="5" t="s">
        <v>33</v>
      </c>
      <c r="H6418" s="6">
        <v>41156</v>
      </c>
      <c r="I6418" s="7" t="s">
        <v>15</v>
      </c>
      <c r="J6418" s="8">
        <v>52770</v>
      </c>
    </row>
    <row r="6419" spans="1:10" ht="15.75" x14ac:dyDescent="0.3">
      <c r="A6419" s="4" t="s">
        <v>14720</v>
      </c>
      <c r="B6419" s="4" t="s">
        <v>14711</v>
      </c>
      <c r="C6419" s="4" t="s">
        <v>14721</v>
      </c>
      <c r="D6419" s="4" t="s">
        <v>11932</v>
      </c>
      <c r="E6419" s="4" t="s">
        <v>648</v>
      </c>
      <c r="F6419" s="4" t="s">
        <v>15</v>
      </c>
      <c r="G6419" s="5" t="s">
        <v>33</v>
      </c>
      <c r="H6419" s="6">
        <v>38971</v>
      </c>
      <c r="I6419" s="7" t="s">
        <v>15</v>
      </c>
      <c r="J6419" s="8">
        <v>56976</v>
      </c>
    </row>
    <row r="6420" spans="1:10" ht="15.75" x14ac:dyDescent="0.3">
      <c r="A6420" s="4" t="s">
        <v>14719</v>
      </c>
      <c r="B6420" s="4" t="s">
        <v>14711</v>
      </c>
      <c r="C6420" s="4" t="s">
        <v>7811</v>
      </c>
      <c r="D6420" s="4" t="s">
        <v>1312</v>
      </c>
      <c r="E6420" s="4" t="s">
        <v>2577</v>
      </c>
      <c r="F6420" s="4" t="s">
        <v>15</v>
      </c>
      <c r="G6420" s="5" t="s">
        <v>33</v>
      </c>
      <c r="H6420" s="6">
        <v>33476</v>
      </c>
      <c r="I6420" s="7" t="s">
        <v>15</v>
      </c>
      <c r="J6420" s="8">
        <v>59537.97</v>
      </c>
    </row>
    <row r="6421" spans="1:10" ht="15.75" x14ac:dyDescent="0.3">
      <c r="A6421" s="4" t="s">
        <v>14717</v>
      </c>
      <c r="B6421" s="4" t="s">
        <v>14711</v>
      </c>
      <c r="C6421" s="4" t="s">
        <v>14718</v>
      </c>
      <c r="D6421" s="4" t="s">
        <v>810</v>
      </c>
      <c r="E6421" s="4" t="s">
        <v>263</v>
      </c>
      <c r="F6421" s="4" t="s">
        <v>15</v>
      </c>
      <c r="G6421" s="5" t="s">
        <v>33</v>
      </c>
      <c r="H6421" s="6">
        <v>37487</v>
      </c>
      <c r="I6421" s="7" t="s">
        <v>15</v>
      </c>
      <c r="J6421" s="8">
        <v>59982.6</v>
      </c>
    </row>
    <row r="6422" spans="1:10" ht="15.75" x14ac:dyDescent="0.3">
      <c r="A6422" s="4" t="s">
        <v>14716</v>
      </c>
      <c r="B6422" s="4" t="s">
        <v>14711</v>
      </c>
      <c r="C6422" s="4" t="s">
        <v>6674</v>
      </c>
      <c r="D6422" s="4" t="s">
        <v>561</v>
      </c>
      <c r="E6422" s="4" t="s">
        <v>1175</v>
      </c>
      <c r="F6422" s="4" t="s">
        <v>15</v>
      </c>
      <c r="G6422" s="5" t="s">
        <v>33</v>
      </c>
      <c r="H6422" s="6">
        <v>41296</v>
      </c>
      <c r="I6422" s="7" t="s">
        <v>15</v>
      </c>
      <c r="J6422" s="8">
        <v>68812.570000000007</v>
      </c>
    </row>
    <row r="6423" spans="1:10" ht="15.75" x14ac:dyDescent="0.3">
      <c r="A6423" s="4" t="s">
        <v>14715</v>
      </c>
      <c r="B6423" s="4" t="s">
        <v>14711</v>
      </c>
      <c r="C6423" s="4" t="s">
        <v>2632</v>
      </c>
      <c r="D6423" s="4" t="s">
        <v>453</v>
      </c>
      <c r="E6423" s="4" t="s">
        <v>454</v>
      </c>
      <c r="F6423" s="4" t="s">
        <v>22</v>
      </c>
      <c r="G6423" s="5" t="s">
        <v>16</v>
      </c>
      <c r="H6423" s="6">
        <v>37613</v>
      </c>
      <c r="I6423" s="7" t="s">
        <v>15</v>
      </c>
      <c r="J6423" s="8">
        <v>78516</v>
      </c>
    </row>
    <row r="6424" spans="1:10" ht="15.75" x14ac:dyDescent="0.3">
      <c r="A6424" s="4" t="s">
        <v>14714</v>
      </c>
      <c r="B6424" s="4" t="s">
        <v>14711</v>
      </c>
      <c r="C6424" s="4" t="s">
        <v>254</v>
      </c>
      <c r="D6424" s="4" t="s">
        <v>1116</v>
      </c>
      <c r="E6424" s="4" t="s">
        <v>1253</v>
      </c>
      <c r="F6424" s="4" t="s">
        <v>15</v>
      </c>
      <c r="G6424" s="5" t="s">
        <v>16</v>
      </c>
      <c r="H6424" s="6">
        <v>41813</v>
      </c>
      <c r="I6424" s="7" t="s">
        <v>15</v>
      </c>
      <c r="J6424" s="8">
        <v>115000</v>
      </c>
    </row>
    <row r="6425" spans="1:10" ht="15.75" x14ac:dyDescent="0.3">
      <c r="A6425" s="4" t="s">
        <v>14713</v>
      </c>
      <c r="B6425" s="4" t="s">
        <v>14711</v>
      </c>
      <c r="C6425" s="4" t="s">
        <v>445</v>
      </c>
      <c r="D6425" s="4" t="s">
        <v>131</v>
      </c>
      <c r="E6425" s="4" t="s">
        <v>132</v>
      </c>
      <c r="F6425" s="4" t="s">
        <v>22</v>
      </c>
      <c r="G6425" s="5" t="s">
        <v>16</v>
      </c>
      <c r="H6425" s="6">
        <v>39692</v>
      </c>
      <c r="I6425" s="7" t="s">
        <v>15</v>
      </c>
      <c r="J6425" s="8">
        <v>299999.92</v>
      </c>
    </row>
    <row r="6426" spans="1:10" ht="15.75" x14ac:dyDescent="0.3">
      <c r="A6426" s="4" t="s">
        <v>14712</v>
      </c>
      <c r="B6426" s="4" t="s">
        <v>14711</v>
      </c>
      <c r="C6426" s="4" t="s">
        <v>694</v>
      </c>
      <c r="D6426" s="4" t="s">
        <v>1791</v>
      </c>
      <c r="E6426" s="4" t="s">
        <v>1687</v>
      </c>
      <c r="F6426" s="4" t="s">
        <v>22</v>
      </c>
      <c r="G6426" s="5" t="s">
        <v>16</v>
      </c>
      <c r="H6426" s="6">
        <v>36982</v>
      </c>
      <c r="I6426" s="7" t="s">
        <v>70</v>
      </c>
      <c r="J6426" s="8">
        <v>320000.08</v>
      </c>
    </row>
    <row r="6427" spans="1:10" ht="15.75" x14ac:dyDescent="0.3">
      <c r="A6427" s="4" t="s">
        <v>14710</v>
      </c>
      <c r="B6427" s="4" t="s">
        <v>14711</v>
      </c>
      <c r="C6427" s="4" t="s">
        <v>9136</v>
      </c>
      <c r="D6427" s="4" t="s">
        <v>2199</v>
      </c>
      <c r="E6427" s="4" t="s">
        <v>132</v>
      </c>
      <c r="F6427" s="4" t="s">
        <v>22</v>
      </c>
      <c r="G6427" s="5" t="s">
        <v>16</v>
      </c>
      <c r="H6427" s="6">
        <v>37452</v>
      </c>
      <c r="I6427" s="7" t="s">
        <v>15</v>
      </c>
      <c r="J6427" s="8">
        <v>540750.4</v>
      </c>
    </row>
    <row r="6428" spans="1:10" ht="15.75" x14ac:dyDescent="0.3">
      <c r="A6428" s="4" t="s">
        <v>14731</v>
      </c>
      <c r="B6428" s="4" t="s">
        <v>14732</v>
      </c>
      <c r="C6428" s="4" t="s">
        <v>160</v>
      </c>
      <c r="D6428" s="4" t="s">
        <v>668</v>
      </c>
      <c r="E6428" s="4" t="s">
        <v>132</v>
      </c>
      <c r="F6428" s="4" t="s">
        <v>22</v>
      </c>
      <c r="G6428" s="5" t="s">
        <v>16</v>
      </c>
      <c r="H6428" s="6">
        <v>41841</v>
      </c>
      <c r="I6428" s="7" t="s">
        <v>15</v>
      </c>
      <c r="J6428" s="8">
        <v>489000</v>
      </c>
    </row>
    <row r="6429" spans="1:10" ht="15.75" x14ac:dyDescent="0.3">
      <c r="A6429" s="4" t="s">
        <v>14733</v>
      </c>
      <c r="B6429" s="4" t="s">
        <v>14734</v>
      </c>
      <c r="C6429" s="4" t="s">
        <v>223</v>
      </c>
      <c r="D6429" s="4" t="s">
        <v>2236</v>
      </c>
      <c r="E6429" s="4" t="s">
        <v>674</v>
      </c>
      <c r="F6429" s="4" t="s">
        <v>15</v>
      </c>
      <c r="G6429" s="5" t="s">
        <v>16</v>
      </c>
      <c r="H6429" s="6">
        <v>39307</v>
      </c>
      <c r="I6429" s="7" t="s">
        <v>15</v>
      </c>
      <c r="J6429" s="8">
        <v>29027</v>
      </c>
    </row>
    <row r="6430" spans="1:10" ht="15.75" x14ac:dyDescent="0.3">
      <c r="A6430" s="4" t="s">
        <v>14735</v>
      </c>
      <c r="B6430" s="4" t="s">
        <v>14736</v>
      </c>
      <c r="C6430" s="4" t="s">
        <v>8002</v>
      </c>
      <c r="D6430" s="4" t="s">
        <v>259</v>
      </c>
      <c r="E6430" s="4" t="s">
        <v>65</v>
      </c>
      <c r="F6430" s="4" t="s">
        <v>22</v>
      </c>
      <c r="G6430" s="5" t="s">
        <v>33</v>
      </c>
      <c r="H6430" s="6">
        <v>36668</v>
      </c>
      <c r="I6430" s="7" t="s">
        <v>15</v>
      </c>
      <c r="J6430" s="8">
        <v>39011.72</v>
      </c>
    </row>
    <row r="6431" spans="1:10" ht="15.75" x14ac:dyDescent="0.3">
      <c r="A6431" s="4" t="s">
        <v>14737</v>
      </c>
      <c r="B6431" s="4" t="s">
        <v>14738</v>
      </c>
      <c r="C6431" s="4" t="s">
        <v>14739</v>
      </c>
      <c r="D6431" s="4" t="s">
        <v>1186</v>
      </c>
      <c r="E6431" s="4" t="s">
        <v>527</v>
      </c>
      <c r="F6431" s="4" t="s">
        <v>22</v>
      </c>
      <c r="G6431" s="5" t="s">
        <v>16</v>
      </c>
      <c r="H6431" s="6">
        <v>39693</v>
      </c>
      <c r="I6431" s="7" t="s">
        <v>15</v>
      </c>
      <c r="J6431" s="8">
        <v>81467.28</v>
      </c>
    </row>
    <row r="6432" spans="1:10" ht="15.75" x14ac:dyDescent="0.3">
      <c r="A6432" s="4" t="s">
        <v>14740</v>
      </c>
      <c r="B6432" s="4" t="s">
        <v>14741</v>
      </c>
      <c r="C6432" s="4" t="s">
        <v>4473</v>
      </c>
      <c r="D6432" s="4" t="s">
        <v>440</v>
      </c>
      <c r="E6432" s="4" t="s">
        <v>121</v>
      </c>
      <c r="F6432" s="4" t="s">
        <v>15</v>
      </c>
      <c r="G6432" s="5" t="s">
        <v>16</v>
      </c>
      <c r="H6432" s="6">
        <v>36318</v>
      </c>
      <c r="I6432" s="7" t="s">
        <v>15</v>
      </c>
      <c r="J6432" s="8">
        <v>81513.850000000006</v>
      </c>
    </row>
    <row r="6433" spans="1:10" ht="15.75" x14ac:dyDescent="0.3">
      <c r="A6433" s="4" t="s">
        <v>14742</v>
      </c>
      <c r="B6433" s="4" t="s">
        <v>14743</v>
      </c>
      <c r="C6433" s="4" t="s">
        <v>275</v>
      </c>
      <c r="D6433" s="4" t="s">
        <v>402</v>
      </c>
      <c r="E6433" s="4" t="s">
        <v>395</v>
      </c>
      <c r="F6433" s="4" t="s">
        <v>22</v>
      </c>
      <c r="G6433" s="5" t="s">
        <v>16</v>
      </c>
      <c r="H6433" s="6">
        <v>42150</v>
      </c>
      <c r="I6433" s="7" t="s">
        <v>15</v>
      </c>
      <c r="J6433" s="8">
        <v>56434</v>
      </c>
    </row>
    <row r="6434" spans="1:10" ht="15.75" x14ac:dyDescent="0.3">
      <c r="A6434" s="4" t="s">
        <v>14744</v>
      </c>
      <c r="B6434" s="4" t="s">
        <v>14745</v>
      </c>
      <c r="C6434" s="4" t="s">
        <v>1907</v>
      </c>
      <c r="D6434" s="4" t="s">
        <v>2581</v>
      </c>
      <c r="E6434" s="4" t="s">
        <v>42</v>
      </c>
      <c r="F6434" s="4" t="s">
        <v>22</v>
      </c>
      <c r="G6434" s="5" t="s">
        <v>16</v>
      </c>
      <c r="H6434" s="6">
        <v>34745</v>
      </c>
      <c r="I6434" s="7" t="s">
        <v>15</v>
      </c>
      <c r="J6434" s="8">
        <v>191000.16</v>
      </c>
    </row>
    <row r="6435" spans="1:10" ht="15.75" x14ac:dyDescent="0.3">
      <c r="A6435" s="4" t="s">
        <v>14746</v>
      </c>
      <c r="B6435" s="4" t="s">
        <v>14747</v>
      </c>
      <c r="C6435" s="4" t="s">
        <v>9701</v>
      </c>
      <c r="D6435" s="4" t="s">
        <v>171</v>
      </c>
      <c r="E6435" s="4" t="s">
        <v>449</v>
      </c>
      <c r="F6435" s="4" t="s">
        <v>15</v>
      </c>
      <c r="G6435" s="5" t="s">
        <v>16</v>
      </c>
      <c r="H6435" s="6">
        <v>40225</v>
      </c>
      <c r="I6435" s="7" t="s">
        <v>70</v>
      </c>
      <c r="J6435" s="8">
        <v>20000</v>
      </c>
    </row>
    <row r="6436" spans="1:10" ht="15.75" x14ac:dyDescent="0.3">
      <c r="A6436" s="4" t="s">
        <v>14748</v>
      </c>
      <c r="B6436" s="4" t="s">
        <v>14749</v>
      </c>
      <c r="C6436" s="4" t="s">
        <v>4084</v>
      </c>
      <c r="D6436" s="4" t="s">
        <v>940</v>
      </c>
      <c r="E6436" s="4" t="s">
        <v>1306</v>
      </c>
      <c r="F6436" s="4" t="s">
        <v>15</v>
      </c>
      <c r="G6436" s="5" t="s">
        <v>16</v>
      </c>
      <c r="H6436" s="6">
        <v>41903</v>
      </c>
      <c r="I6436" s="7" t="s">
        <v>15</v>
      </c>
      <c r="J6436" s="8">
        <v>60480</v>
      </c>
    </row>
    <row r="6437" spans="1:10" ht="15.75" x14ac:dyDescent="0.3">
      <c r="A6437" s="4" t="s">
        <v>14750</v>
      </c>
      <c r="B6437" s="4" t="s">
        <v>14751</v>
      </c>
      <c r="C6437" s="4" t="s">
        <v>1990</v>
      </c>
      <c r="D6437" s="4" t="s">
        <v>205</v>
      </c>
      <c r="E6437" s="4" t="s">
        <v>3306</v>
      </c>
      <c r="F6437" s="4" t="s">
        <v>15</v>
      </c>
      <c r="G6437" s="5" t="s">
        <v>16</v>
      </c>
      <c r="H6437" s="6">
        <v>39706</v>
      </c>
      <c r="I6437" s="7" t="s">
        <v>70</v>
      </c>
      <c r="J6437" s="8">
        <v>153999.96</v>
      </c>
    </row>
    <row r="6438" spans="1:10" ht="15.75" x14ac:dyDescent="0.3">
      <c r="A6438" s="4" t="s">
        <v>14755</v>
      </c>
      <c r="B6438" s="4" t="s">
        <v>14753</v>
      </c>
      <c r="C6438" s="4" t="s">
        <v>694</v>
      </c>
      <c r="D6438" s="4" t="s">
        <v>259</v>
      </c>
      <c r="E6438" s="4" t="s">
        <v>65</v>
      </c>
      <c r="F6438" s="4" t="s">
        <v>22</v>
      </c>
      <c r="G6438" s="5" t="s">
        <v>33</v>
      </c>
      <c r="H6438" s="6">
        <v>41239</v>
      </c>
      <c r="I6438" s="7" t="s">
        <v>70</v>
      </c>
      <c r="J6438" s="8">
        <v>18171.813999999998</v>
      </c>
    </row>
    <row r="6439" spans="1:10" ht="15.75" x14ac:dyDescent="0.3">
      <c r="A6439" s="4" t="s">
        <v>14752</v>
      </c>
      <c r="B6439" s="4" t="s">
        <v>14753</v>
      </c>
      <c r="C6439" s="4" t="s">
        <v>14754</v>
      </c>
      <c r="D6439" s="4" t="s">
        <v>7675</v>
      </c>
      <c r="E6439" s="4" t="s">
        <v>80</v>
      </c>
      <c r="F6439" s="4" t="s">
        <v>15</v>
      </c>
      <c r="G6439" s="5" t="s">
        <v>94</v>
      </c>
      <c r="H6439" s="6">
        <v>37060</v>
      </c>
      <c r="I6439" s="7" t="s">
        <v>15</v>
      </c>
      <c r="J6439" s="8">
        <v>71886.539999999994</v>
      </c>
    </row>
    <row r="6440" spans="1:10" ht="15.75" x14ac:dyDescent="0.3">
      <c r="A6440" s="4" t="s">
        <v>14756</v>
      </c>
      <c r="B6440" s="4" t="s">
        <v>14757</v>
      </c>
      <c r="C6440" s="4" t="s">
        <v>357</v>
      </c>
      <c r="D6440" s="4" t="s">
        <v>944</v>
      </c>
      <c r="E6440" s="4" t="s">
        <v>674</v>
      </c>
      <c r="F6440" s="4" t="s">
        <v>22</v>
      </c>
      <c r="G6440" s="5" t="s">
        <v>16</v>
      </c>
      <c r="H6440" s="6">
        <v>38873</v>
      </c>
      <c r="I6440" s="7" t="s">
        <v>15</v>
      </c>
      <c r="J6440" s="8">
        <v>78429</v>
      </c>
    </row>
    <row r="6441" spans="1:10" ht="15.75" x14ac:dyDescent="0.3">
      <c r="A6441" s="4" t="s">
        <v>14758</v>
      </c>
      <c r="B6441" s="4" t="s">
        <v>14759</v>
      </c>
      <c r="C6441" s="4" t="s">
        <v>3777</v>
      </c>
      <c r="D6441" s="4" t="s">
        <v>552</v>
      </c>
      <c r="E6441" s="4" t="s">
        <v>5229</v>
      </c>
      <c r="F6441" s="4" t="s">
        <v>15</v>
      </c>
      <c r="G6441" s="5" t="s">
        <v>94</v>
      </c>
      <c r="H6441" s="6">
        <v>41520</v>
      </c>
      <c r="I6441" s="7" t="s">
        <v>15</v>
      </c>
      <c r="J6441" s="8">
        <v>108742.5</v>
      </c>
    </row>
    <row r="6442" spans="1:10" ht="15.75" x14ac:dyDescent="0.3">
      <c r="A6442" s="4" t="s">
        <v>14760</v>
      </c>
      <c r="B6442" s="4" t="s">
        <v>14761</v>
      </c>
      <c r="C6442" s="4" t="s">
        <v>1189</v>
      </c>
      <c r="D6442" s="4" t="s">
        <v>156</v>
      </c>
      <c r="E6442" s="4" t="s">
        <v>1348</v>
      </c>
      <c r="F6442" s="4" t="s">
        <v>15</v>
      </c>
      <c r="G6442" s="5" t="s">
        <v>16</v>
      </c>
      <c r="H6442" s="6">
        <v>34043</v>
      </c>
      <c r="I6442" s="7" t="s">
        <v>15</v>
      </c>
      <c r="J6442" s="8">
        <v>50402.53</v>
      </c>
    </row>
    <row r="6443" spans="1:10" ht="15.75" x14ac:dyDescent="0.3">
      <c r="A6443" s="4" t="s">
        <v>14762</v>
      </c>
      <c r="B6443" s="4" t="s">
        <v>14763</v>
      </c>
      <c r="C6443" s="4" t="s">
        <v>6856</v>
      </c>
      <c r="D6443" s="4" t="s">
        <v>180</v>
      </c>
      <c r="E6443" s="4" t="s">
        <v>327</v>
      </c>
      <c r="F6443" s="4" t="s">
        <v>15</v>
      </c>
      <c r="G6443" s="5" t="s">
        <v>94</v>
      </c>
      <c r="H6443" s="6">
        <v>42100</v>
      </c>
      <c r="I6443" s="7" t="s">
        <v>70</v>
      </c>
      <c r="J6443" s="8">
        <v>31500</v>
      </c>
    </row>
    <row r="6444" spans="1:10" ht="15.75" x14ac:dyDescent="0.3">
      <c r="A6444" s="4" t="s">
        <v>14764</v>
      </c>
      <c r="B6444" s="4" t="s">
        <v>14765</v>
      </c>
      <c r="C6444" s="4" t="s">
        <v>14766</v>
      </c>
      <c r="D6444" s="4" t="s">
        <v>125</v>
      </c>
      <c r="E6444" s="4" t="s">
        <v>364</v>
      </c>
      <c r="F6444" s="4" t="s">
        <v>15</v>
      </c>
      <c r="G6444" s="5" t="s">
        <v>16</v>
      </c>
      <c r="H6444" s="6">
        <v>40588</v>
      </c>
      <c r="I6444" s="7" t="s">
        <v>15</v>
      </c>
      <c r="J6444" s="8">
        <v>133900</v>
      </c>
    </row>
    <row r="6445" spans="1:10" ht="15.75" x14ac:dyDescent="0.3">
      <c r="A6445" s="4" t="s">
        <v>14767</v>
      </c>
      <c r="B6445" s="4" t="s">
        <v>14768</v>
      </c>
      <c r="C6445" s="4" t="s">
        <v>7894</v>
      </c>
      <c r="D6445" s="4" t="s">
        <v>298</v>
      </c>
      <c r="E6445" s="4" t="s">
        <v>56</v>
      </c>
      <c r="F6445" s="4" t="s">
        <v>15</v>
      </c>
      <c r="G6445" s="5" t="s">
        <v>16</v>
      </c>
      <c r="H6445" s="6">
        <v>42016</v>
      </c>
      <c r="I6445" s="7" t="s">
        <v>15</v>
      </c>
      <c r="J6445" s="8">
        <v>45000</v>
      </c>
    </row>
    <row r="6446" spans="1:10" ht="15.75" x14ac:dyDescent="0.3">
      <c r="A6446" s="4" t="s">
        <v>14769</v>
      </c>
      <c r="B6446" s="4" t="s">
        <v>14770</v>
      </c>
      <c r="C6446" s="4" t="s">
        <v>1907</v>
      </c>
      <c r="D6446" s="4" t="s">
        <v>4632</v>
      </c>
      <c r="E6446" s="4" t="s">
        <v>1929</v>
      </c>
      <c r="F6446" s="4" t="s">
        <v>22</v>
      </c>
      <c r="G6446" s="5" t="s">
        <v>33</v>
      </c>
      <c r="H6446" s="6">
        <v>39539</v>
      </c>
      <c r="I6446" s="7" t="s">
        <v>15</v>
      </c>
      <c r="J6446" s="8">
        <v>39132.82</v>
      </c>
    </row>
    <row r="6447" spans="1:10" ht="15.75" x14ac:dyDescent="0.3">
      <c r="A6447" s="4" t="s">
        <v>14771</v>
      </c>
      <c r="B6447" s="4" t="s">
        <v>14772</v>
      </c>
      <c r="C6447" s="4" t="s">
        <v>14773</v>
      </c>
      <c r="D6447" s="4" t="s">
        <v>381</v>
      </c>
      <c r="E6447" s="4" t="s">
        <v>1117</v>
      </c>
      <c r="F6447" s="4" t="s">
        <v>22</v>
      </c>
      <c r="G6447" s="5" t="s">
        <v>16</v>
      </c>
      <c r="H6447" s="6">
        <v>42036</v>
      </c>
      <c r="I6447" s="7" t="s">
        <v>15</v>
      </c>
      <c r="J6447" s="8">
        <v>45432</v>
      </c>
    </row>
    <row r="6448" spans="1:10" ht="15.75" x14ac:dyDescent="0.3">
      <c r="A6448" s="4" t="s">
        <v>14774</v>
      </c>
      <c r="B6448" s="4" t="s">
        <v>14775</v>
      </c>
      <c r="C6448" s="4" t="s">
        <v>4292</v>
      </c>
      <c r="D6448" s="4" t="s">
        <v>14776</v>
      </c>
      <c r="E6448" s="4" t="s">
        <v>5845</v>
      </c>
      <c r="F6448" s="4" t="s">
        <v>15</v>
      </c>
      <c r="G6448" s="5" t="s">
        <v>16</v>
      </c>
      <c r="H6448" s="6">
        <v>38951</v>
      </c>
      <c r="I6448" s="7" t="s">
        <v>15</v>
      </c>
      <c r="J6448" s="8">
        <v>79184.960000000006</v>
      </c>
    </row>
    <row r="6449" spans="1:10" ht="15.75" x14ac:dyDescent="0.3">
      <c r="A6449" s="4" t="s">
        <v>14777</v>
      </c>
      <c r="B6449" s="4" t="s">
        <v>14778</v>
      </c>
      <c r="C6449" s="4" t="s">
        <v>2218</v>
      </c>
      <c r="D6449" s="4" t="s">
        <v>1398</v>
      </c>
      <c r="E6449" s="4" t="s">
        <v>132</v>
      </c>
      <c r="F6449" s="4" t="s">
        <v>22</v>
      </c>
      <c r="G6449" s="5" t="s">
        <v>16</v>
      </c>
      <c r="H6449" s="6">
        <v>41253</v>
      </c>
      <c r="I6449" s="7" t="s">
        <v>15</v>
      </c>
      <c r="J6449" s="8">
        <v>49200</v>
      </c>
    </row>
    <row r="6450" spans="1:10" ht="15.75" x14ac:dyDescent="0.3">
      <c r="A6450" s="4" t="s">
        <v>14781</v>
      </c>
      <c r="B6450" s="4" t="s">
        <v>14780</v>
      </c>
      <c r="C6450" s="4" t="s">
        <v>9274</v>
      </c>
      <c r="D6450" s="4" t="s">
        <v>166</v>
      </c>
      <c r="E6450" s="4" t="s">
        <v>263</v>
      </c>
      <c r="F6450" s="4" t="s">
        <v>15</v>
      </c>
      <c r="G6450" s="5" t="s">
        <v>69</v>
      </c>
      <c r="H6450" s="6">
        <v>41869</v>
      </c>
      <c r="I6450" s="7" t="s">
        <v>70</v>
      </c>
      <c r="J6450" s="8">
        <v>29000</v>
      </c>
    </row>
    <row r="6451" spans="1:10" ht="15.75" x14ac:dyDescent="0.3">
      <c r="A6451" s="4" t="s">
        <v>14779</v>
      </c>
      <c r="B6451" s="4" t="s">
        <v>14780</v>
      </c>
      <c r="C6451" s="4" t="s">
        <v>1309</v>
      </c>
      <c r="D6451" s="4" t="s">
        <v>668</v>
      </c>
      <c r="E6451" s="4" t="s">
        <v>364</v>
      </c>
      <c r="F6451" s="4" t="s">
        <v>22</v>
      </c>
      <c r="G6451" s="5" t="s">
        <v>16</v>
      </c>
      <c r="H6451" s="6">
        <v>42064</v>
      </c>
      <c r="I6451" s="7" t="s">
        <v>15</v>
      </c>
      <c r="J6451" s="8">
        <v>750000</v>
      </c>
    </row>
    <row r="6452" spans="1:10" ht="15.75" x14ac:dyDescent="0.3">
      <c r="A6452" s="4" t="s">
        <v>14785</v>
      </c>
      <c r="B6452" s="4" t="s">
        <v>14783</v>
      </c>
      <c r="C6452" s="4" t="s">
        <v>14786</v>
      </c>
      <c r="D6452" s="4" t="s">
        <v>643</v>
      </c>
      <c r="E6452" s="4" t="s">
        <v>98</v>
      </c>
      <c r="F6452" s="4" t="s">
        <v>15</v>
      </c>
      <c r="G6452" s="5" t="s">
        <v>33</v>
      </c>
      <c r="H6452" s="6">
        <v>42009</v>
      </c>
      <c r="I6452" s="7" t="s">
        <v>15</v>
      </c>
      <c r="J6452" s="8">
        <v>28558.400000000001</v>
      </c>
    </row>
    <row r="6453" spans="1:10" ht="15.75" x14ac:dyDescent="0.3">
      <c r="A6453" s="4" t="s">
        <v>14782</v>
      </c>
      <c r="B6453" s="4" t="s">
        <v>14783</v>
      </c>
      <c r="C6453" s="4" t="s">
        <v>4521</v>
      </c>
      <c r="D6453" s="4" t="s">
        <v>14784</v>
      </c>
      <c r="E6453" s="4" t="s">
        <v>263</v>
      </c>
      <c r="F6453" s="4" t="s">
        <v>22</v>
      </c>
      <c r="G6453" s="5" t="s">
        <v>16</v>
      </c>
      <c r="H6453" s="6">
        <v>41244</v>
      </c>
      <c r="I6453" s="7" t="s">
        <v>70</v>
      </c>
      <c r="J6453" s="8">
        <v>29000</v>
      </c>
    </row>
    <row r="6454" spans="1:10" ht="15.75" x14ac:dyDescent="0.3">
      <c r="A6454" s="4" t="s">
        <v>14787</v>
      </c>
      <c r="B6454" s="4" t="s">
        <v>14788</v>
      </c>
      <c r="C6454" s="4" t="s">
        <v>1569</v>
      </c>
      <c r="D6454" s="4" t="s">
        <v>31</v>
      </c>
      <c r="E6454" s="4" t="s">
        <v>1158</v>
      </c>
      <c r="F6454" s="4" t="s">
        <v>15</v>
      </c>
      <c r="G6454" s="5" t="s">
        <v>33</v>
      </c>
      <c r="H6454" s="6">
        <v>42170</v>
      </c>
      <c r="I6454" s="7" t="s">
        <v>15</v>
      </c>
      <c r="J6454" s="8">
        <v>41480</v>
      </c>
    </row>
    <row r="6455" spans="1:10" ht="15.75" x14ac:dyDescent="0.3">
      <c r="A6455" s="4" t="s">
        <v>14789</v>
      </c>
      <c r="B6455" s="4" t="s">
        <v>14790</v>
      </c>
      <c r="C6455" s="4" t="s">
        <v>5226</v>
      </c>
      <c r="D6455" s="4" t="s">
        <v>6228</v>
      </c>
      <c r="E6455" s="4" t="s">
        <v>132</v>
      </c>
      <c r="F6455" s="4" t="s">
        <v>15</v>
      </c>
      <c r="G6455" s="5" t="s">
        <v>16</v>
      </c>
      <c r="H6455" s="6">
        <v>39387</v>
      </c>
      <c r="I6455" s="7" t="s">
        <v>15</v>
      </c>
      <c r="J6455" s="8">
        <v>67100.039999999994</v>
      </c>
    </row>
    <row r="6456" spans="1:10" ht="15.75" x14ac:dyDescent="0.3">
      <c r="A6456" s="4" t="s">
        <v>14791</v>
      </c>
      <c r="B6456" s="4" t="s">
        <v>14792</v>
      </c>
      <c r="C6456" s="4" t="s">
        <v>5299</v>
      </c>
      <c r="D6456" s="4" t="s">
        <v>14793</v>
      </c>
      <c r="E6456" s="4" t="s">
        <v>37</v>
      </c>
      <c r="F6456" s="4" t="s">
        <v>22</v>
      </c>
      <c r="G6456" s="5" t="s">
        <v>16</v>
      </c>
      <c r="H6456" s="6">
        <v>30498</v>
      </c>
      <c r="I6456" s="7" t="s">
        <v>15</v>
      </c>
      <c r="J6456" s="8">
        <v>335022</v>
      </c>
    </row>
    <row r="6457" spans="1:10" ht="15.75" x14ac:dyDescent="0.3">
      <c r="A6457" s="4" t="s">
        <v>14796</v>
      </c>
      <c r="B6457" s="4" t="s">
        <v>14795</v>
      </c>
      <c r="C6457" s="4" t="s">
        <v>14797</v>
      </c>
      <c r="D6457" s="4" t="s">
        <v>185</v>
      </c>
      <c r="E6457" s="4" t="s">
        <v>1497</v>
      </c>
      <c r="F6457" s="4" t="s">
        <v>22</v>
      </c>
      <c r="G6457" s="5" t="s">
        <v>33</v>
      </c>
      <c r="H6457" s="6">
        <v>42030</v>
      </c>
      <c r="I6457" s="7" t="s">
        <v>15</v>
      </c>
      <c r="J6457" s="8">
        <v>81955</v>
      </c>
    </row>
    <row r="6458" spans="1:10" ht="15.75" x14ac:dyDescent="0.3">
      <c r="A6458" s="4" t="s">
        <v>14794</v>
      </c>
      <c r="B6458" s="4" t="s">
        <v>14795</v>
      </c>
      <c r="C6458" s="4" t="s">
        <v>8942</v>
      </c>
      <c r="D6458" s="4" t="s">
        <v>4376</v>
      </c>
      <c r="E6458" s="4" t="s">
        <v>2352</v>
      </c>
      <c r="F6458" s="4" t="s">
        <v>22</v>
      </c>
      <c r="G6458" s="5" t="s">
        <v>16</v>
      </c>
      <c r="H6458" s="6">
        <v>36708</v>
      </c>
      <c r="I6458" s="7" t="s">
        <v>15</v>
      </c>
      <c r="J6458" s="8">
        <v>102525</v>
      </c>
    </row>
    <row r="6459" spans="1:10" x14ac:dyDescent="0.25">
      <c r="A6459" s="4" t="s">
        <v>14798</v>
      </c>
      <c r="B6459" s="4" t="s">
        <v>14799</v>
      </c>
      <c r="C6459" s="4" t="s">
        <v>14800</v>
      </c>
      <c r="D6459" s="4" t="s">
        <v>14801</v>
      </c>
      <c r="E6459" s="4" t="s">
        <v>2884</v>
      </c>
      <c r="F6459" s="4" t="s">
        <v>15</v>
      </c>
      <c r="G6459" s="4" t="s">
        <v>127</v>
      </c>
      <c r="H6459" s="6">
        <v>41884</v>
      </c>
      <c r="I6459" s="7" t="s">
        <v>15</v>
      </c>
      <c r="J6459" s="8">
        <v>95000</v>
      </c>
    </row>
    <row r="6460" spans="1:10" ht="15.75" x14ac:dyDescent="0.3">
      <c r="A6460" s="4" t="s">
        <v>14811</v>
      </c>
      <c r="B6460" s="4" t="s">
        <v>14803</v>
      </c>
      <c r="C6460" s="4" t="s">
        <v>14812</v>
      </c>
      <c r="D6460" s="4" t="s">
        <v>31</v>
      </c>
      <c r="E6460" s="4" t="s">
        <v>4024</v>
      </c>
      <c r="F6460" s="4" t="s">
        <v>15</v>
      </c>
      <c r="G6460" s="5" t="s">
        <v>27</v>
      </c>
      <c r="H6460" s="6">
        <v>34379</v>
      </c>
      <c r="I6460" s="7" t="s">
        <v>70</v>
      </c>
      <c r="J6460" s="8">
        <v>29355.835999999999</v>
      </c>
    </row>
    <row r="6461" spans="1:10" ht="15.75" x14ac:dyDescent="0.3">
      <c r="A6461" s="4" t="s">
        <v>14809</v>
      </c>
      <c r="B6461" s="4" t="s">
        <v>14803</v>
      </c>
      <c r="C6461" s="4" t="s">
        <v>14810</v>
      </c>
      <c r="D6461" s="4" t="s">
        <v>381</v>
      </c>
      <c r="E6461" s="4" t="s">
        <v>47</v>
      </c>
      <c r="F6461" s="4" t="s">
        <v>22</v>
      </c>
      <c r="G6461" s="5" t="s">
        <v>27</v>
      </c>
      <c r="H6461" s="6">
        <v>40469</v>
      </c>
      <c r="I6461" s="7" t="s">
        <v>15</v>
      </c>
      <c r="J6461" s="8">
        <v>51096</v>
      </c>
    </row>
    <row r="6462" spans="1:10" ht="15.75" x14ac:dyDescent="0.3">
      <c r="A6462" s="4" t="s">
        <v>14807</v>
      </c>
      <c r="B6462" s="4" t="s">
        <v>14803</v>
      </c>
      <c r="C6462" s="4" t="s">
        <v>14808</v>
      </c>
      <c r="D6462" s="4" t="s">
        <v>3407</v>
      </c>
      <c r="E6462" s="4" t="s">
        <v>21</v>
      </c>
      <c r="F6462" s="4" t="s">
        <v>22</v>
      </c>
      <c r="G6462" s="5" t="s">
        <v>27</v>
      </c>
      <c r="H6462" s="6">
        <v>41120</v>
      </c>
      <c r="I6462" s="7" t="s">
        <v>15</v>
      </c>
      <c r="J6462" s="8">
        <v>118879.92</v>
      </c>
    </row>
    <row r="6463" spans="1:10" ht="15.75" x14ac:dyDescent="0.3">
      <c r="A6463" s="4" t="s">
        <v>14806</v>
      </c>
      <c r="B6463" s="4" t="s">
        <v>14803</v>
      </c>
      <c r="C6463" s="4" t="s">
        <v>1880</v>
      </c>
      <c r="D6463" s="4" t="s">
        <v>41</v>
      </c>
      <c r="E6463" s="4" t="s">
        <v>417</v>
      </c>
      <c r="F6463" s="4" t="s">
        <v>15</v>
      </c>
      <c r="G6463" s="5" t="s">
        <v>27</v>
      </c>
      <c r="H6463" s="6">
        <v>36759</v>
      </c>
      <c r="I6463" s="7" t="s">
        <v>15</v>
      </c>
      <c r="J6463" s="8">
        <v>144400</v>
      </c>
    </row>
    <row r="6464" spans="1:10" ht="15.75" x14ac:dyDescent="0.3">
      <c r="A6464" s="4" t="s">
        <v>14805</v>
      </c>
      <c r="B6464" s="4" t="s">
        <v>14803</v>
      </c>
      <c r="C6464" s="4" t="s">
        <v>78</v>
      </c>
      <c r="D6464" s="4" t="s">
        <v>229</v>
      </c>
      <c r="E6464" s="4" t="s">
        <v>2619</v>
      </c>
      <c r="F6464" s="4" t="s">
        <v>15</v>
      </c>
      <c r="G6464" s="5" t="s">
        <v>27</v>
      </c>
      <c r="H6464" s="6">
        <v>42001</v>
      </c>
      <c r="I6464" s="7" t="s">
        <v>15</v>
      </c>
      <c r="J6464" s="8">
        <v>320000.03999999998</v>
      </c>
    </row>
    <row r="6465" spans="1:10" ht="15.75" x14ac:dyDescent="0.3">
      <c r="A6465" s="4" t="s">
        <v>14802</v>
      </c>
      <c r="B6465" s="4" t="s">
        <v>14803</v>
      </c>
      <c r="C6465" s="4" t="s">
        <v>220</v>
      </c>
      <c r="D6465" s="4" t="s">
        <v>14804</v>
      </c>
      <c r="E6465" s="4" t="s">
        <v>1687</v>
      </c>
      <c r="F6465" s="4" t="s">
        <v>22</v>
      </c>
      <c r="G6465" s="5" t="s">
        <v>27</v>
      </c>
      <c r="H6465" s="6">
        <v>31990</v>
      </c>
      <c r="I6465" s="7" t="s">
        <v>15</v>
      </c>
      <c r="J6465" s="8">
        <v>427230.92</v>
      </c>
    </row>
    <row r="6466" spans="1:10" ht="15.75" x14ac:dyDescent="0.3">
      <c r="A6466" s="4" t="s">
        <v>14819</v>
      </c>
      <c r="B6466" s="4" t="s">
        <v>14814</v>
      </c>
      <c r="C6466" s="4" t="s">
        <v>2095</v>
      </c>
      <c r="D6466" s="4" t="s">
        <v>1720</v>
      </c>
      <c r="E6466" s="4" t="s">
        <v>761</v>
      </c>
      <c r="F6466" s="4" t="s">
        <v>15</v>
      </c>
      <c r="G6466" s="5" t="s">
        <v>16</v>
      </c>
      <c r="H6466" s="6">
        <v>39706</v>
      </c>
      <c r="I6466" s="7" t="s">
        <v>70</v>
      </c>
      <c r="J6466" s="8">
        <v>21001.24</v>
      </c>
    </row>
    <row r="6467" spans="1:10" ht="15.75" x14ac:dyDescent="0.3">
      <c r="A6467" s="4" t="s">
        <v>14818</v>
      </c>
      <c r="B6467" s="4" t="s">
        <v>14814</v>
      </c>
      <c r="C6467" s="4" t="s">
        <v>756</v>
      </c>
      <c r="D6467" s="4" t="s">
        <v>298</v>
      </c>
      <c r="E6467" s="4" t="s">
        <v>162</v>
      </c>
      <c r="F6467" s="4" t="s">
        <v>22</v>
      </c>
      <c r="G6467" s="5" t="s">
        <v>16</v>
      </c>
      <c r="H6467" s="6">
        <v>41932</v>
      </c>
      <c r="I6467" s="7" t="s">
        <v>70</v>
      </c>
      <c r="J6467" s="8">
        <v>39273</v>
      </c>
    </row>
    <row r="6468" spans="1:10" ht="15.75" x14ac:dyDescent="0.3">
      <c r="A6468" s="4" t="s">
        <v>14817</v>
      </c>
      <c r="B6468" s="4" t="s">
        <v>14814</v>
      </c>
      <c r="C6468" s="4" t="s">
        <v>4304</v>
      </c>
      <c r="D6468" s="4" t="s">
        <v>739</v>
      </c>
      <c r="E6468" s="4" t="s">
        <v>113</v>
      </c>
      <c r="F6468" s="4" t="s">
        <v>22</v>
      </c>
      <c r="G6468" s="5" t="s">
        <v>16</v>
      </c>
      <c r="H6468" s="6">
        <v>41156</v>
      </c>
      <c r="I6468" s="7" t="s">
        <v>15</v>
      </c>
      <c r="J6468" s="8">
        <v>54611</v>
      </c>
    </row>
    <row r="6469" spans="1:10" ht="15.75" x14ac:dyDescent="0.3">
      <c r="A6469" s="4" t="s">
        <v>14816</v>
      </c>
      <c r="B6469" s="4" t="s">
        <v>14814</v>
      </c>
      <c r="C6469" s="4" t="s">
        <v>3659</v>
      </c>
      <c r="D6469" s="4" t="s">
        <v>11396</v>
      </c>
      <c r="E6469" s="4" t="s">
        <v>1179</v>
      </c>
      <c r="F6469" s="4" t="s">
        <v>15</v>
      </c>
      <c r="G6469" s="5" t="s">
        <v>94</v>
      </c>
      <c r="H6469" s="6">
        <v>32951</v>
      </c>
      <c r="I6469" s="7" t="s">
        <v>15</v>
      </c>
      <c r="J6469" s="8">
        <v>70949.759999999995</v>
      </c>
    </row>
    <row r="6470" spans="1:10" ht="15.75" x14ac:dyDescent="0.3">
      <c r="A6470" s="4" t="s">
        <v>14815</v>
      </c>
      <c r="B6470" s="4" t="s">
        <v>14814</v>
      </c>
      <c r="C6470" s="4" t="s">
        <v>1251</v>
      </c>
      <c r="D6470" s="4" t="s">
        <v>1818</v>
      </c>
      <c r="E6470" s="4" t="s">
        <v>336</v>
      </c>
      <c r="F6470" s="4" t="s">
        <v>15</v>
      </c>
      <c r="G6470" s="5" t="s">
        <v>16</v>
      </c>
      <c r="H6470" s="6">
        <v>30559</v>
      </c>
      <c r="I6470" s="7" t="s">
        <v>15</v>
      </c>
      <c r="J6470" s="8">
        <v>104588</v>
      </c>
    </row>
    <row r="6471" spans="1:10" ht="15.75" x14ac:dyDescent="0.3">
      <c r="A6471" s="4" t="s">
        <v>14813</v>
      </c>
      <c r="B6471" s="4" t="s">
        <v>14814</v>
      </c>
      <c r="C6471" s="4" t="s">
        <v>5186</v>
      </c>
      <c r="D6471" s="4" t="s">
        <v>4983</v>
      </c>
      <c r="E6471" s="4" t="s">
        <v>318</v>
      </c>
      <c r="F6471" s="4" t="s">
        <v>15</v>
      </c>
      <c r="G6471" s="5" t="s">
        <v>16</v>
      </c>
      <c r="H6471" s="6">
        <v>33399</v>
      </c>
      <c r="I6471" s="7" t="s">
        <v>15</v>
      </c>
      <c r="J6471" s="8">
        <v>171700</v>
      </c>
    </row>
    <row r="6472" spans="1:10" ht="15.75" x14ac:dyDescent="0.3">
      <c r="A6472" s="4" t="s">
        <v>14822</v>
      </c>
      <c r="B6472" s="4" t="s">
        <v>14821</v>
      </c>
      <c r="C6472" s="4" t="s">
        <v>124</v>
      </c>
      <c r="D6472" s="4" t="s">
        <v>13913</v>
      </c>
      <c r="E6472" s="4" t="s">
        <v>1130</v>
      </c>
      <c r="F6472" s="4" t="s">
        <v>15</v>
      </c>
      <c r="G6472" s="5" t="s">
        <v>33</v>
      </c>
      <c r="H6472" s="6">
        <v>39650</v>
      </c>
      <c r="I6472" s="7" t="s">
        <v>15</v>
      </c>
      <c r="J6472" s="8">
        <v>33620.1</v>
      </c>
    </row>
    <row r="6473" spans="1:10" ht="15.75" x14ac:dyDescent="0.3">
      <c r="A6473" s="4" t="s">
        <v>14820</v>
      </c>
      <c r="B6473" s="4" t="s">
        <v>14821</v>
      </c>
      <c r="C6473" s="4" t="s">
        <v>4026</v>
      </c>
      <c r="D6473" s="4" t="s">
        <v>259</v>
      </c>
      <c r="E6473" s="4" t="s">
        <v>65</v>
      </c>
      <c r="F6473" s="4" t="s">
        <v>15</v>
      </c>
      <c r="G6473" s="5" t="s">
        <v>33</v>
      </c>
      <c r="H6473" s="6">
        <v>41156</v>
      </c>
      <c r="I6473" s="7" t="s">
        <v>15</v>
      </c>
      <c r="J6473" s="8">
        <v>35246.32</v>
      </c>
    </row>
    <row r="6474" spans="1:10" ht="15.75" x14ac:dyDescent="0.3">
      <c r="A6474" s="4" t="s">
        <v>14828</v>
      </c>
      <c r="B6474" s="4" t="s">
        <v>14824</v>
      </c>
      <c r="C6474" s="4" t="s">
        <v>1536</v>
      </c>
      <c r="D6474" s="4" t="s">
        <v>2156</v>
      </c>
      <c r="E6474" s="4" t="s">
        <v>32</v>
      </c>
      <c r="F6474" s="4" t="s">
        <v>22</v>
      </c>
      <c r="G6474" s="5" t="s">
        <v>33</v>
      </c>
      <c r="H6474" s="6">
        <v>38842</v>
      </c>
      <c r="I6474" s="7" t="s">
        <v>15</v>
      </c>
      <c r="J6474" s="8">
        <v>48993</v>
      </c>
    </row>
    <row r="6475" spans="1:10" ht="15.75" x14ac:dyDescent="0.3">
      <c r="A6475" s="4" t="s">
        <v>14827</v>
      </c>
      <c r="B6475" s="4" t="s">
        <v>14824</v>
      </c>
      <c r="C6475" s="4" t="s">
        <v>7289</v>
      </c>
      <c r="D6475" s="4" t="s">
        <v>3921</v>
      </c>
      <c r="E6475" s="4" t="s">
        <v>132</v>
      </c>
      <c r="F6475" s="4" t="s">
        <v>15</v>
      </c>
      <c r="G6475" s="5" t="s">
        <v>16</v>
      </c>
      <c r="H6475" s="6">
        <v>35010</v>
      </c>
      <c r="I6475" s="7" t="s">
        <v>15</v>
      </c>
      <c r="J6475" s="8">
        <v>64400</v>
      </c>
    </row>
    <row r="6476" spans="1:10" ht="15.75" x14ac:dyDescent="0.3">
      <c r="A6476" s="4" t="s">
        <v>14823</v>
      </c>
      <c r="B6476" s="4" t="s">
        <v>14824</v>
      </c>
      <c r="C6476" s="4" t="s">
        <v>14825</v>
      </c>
      <c r="D6476" s="4" t="s">
        <v>14826</v>
      </c>
      <c r="E6476" s="4" t="s">
        <v>1516</v>
      </c>
      <c r="F6476" s="4" t="s">
        <v>22</v>
      </c>
      <c r="G6476" s="5" t="s">
        <v>16</v>
      </c>
      <c r="H6476" s="6">
        <v>35900</v>
      </c>
      <c r="I6476" s="7" t="s">
        <v>15</v>
      </c>
      <c r="J6476" s="8">
        <v>93920</v>
      </c>
    </row>
    <row r="6477" spans="1:10" ht="15.75" x14ac:dyDescent="0.3">
      <c r="A6477" s="4" t="s">
        <v>14831</v>
      </c>
      <c r="B6477" s="4" t="s">
        <v>14830</v>
      </c>
      <c r="C6477" s="4" t="s">
        <v>2273</v>
      </c>
      <c r="D6477" s="4" t="s">
        <v>1104</v>
      </c>
      <c r="E6477" s="4" t="s">
        <v>517</v>
      </c>
      <c r="F6477" s="4" t="s">
        <v>15</v>
      </c>
      <c r="G6477" s="5" t="s">
        <v>16</v>
      </c>
      <c r="H6477" s="6">
        <v>32923</v>
      </c>
      <c r="I6477" s="7" t="s">
        <v>15</v>
      </c>
      <c r="J6477" s="8">
        <v>44174.54</v>
      </c>
    </row>
    <row r="6478" spans="1:10" ht="15.75" x14ac:dyDescent="0.3">
      <c r="A6478" s="4" t="s">
        <v>14829</v>
      </c>
      <c r="B6478" s="4" t="s">
        <v>14830</v>
      </c>
      <c r="C6478" s="4" t="s">
        <v>1295</v>
      </c>
      <c r="D6478" s="4" t="s">
        <v>3915</v>
      </c>
      <c r="E6478" s="4" t="s">
        <v>21</v>
      </c>
      <c r="F6478" s="4" t="s">
        <v>15</v>
      </c>
      <c r="G6478" s="5" t="s">
        <v>16</v>
      </c>
      <c r="H6478" s="6">
        <v>41533</v>
      </c>
      <c r="I6478" s="7" t="s">
        <v>15</v>
      </c>
      <c r="J6478" s="8">
        <v>85000</v>
      </c>
    </row>
    <row r="6479" spans="1:10" ht="15.75" x14ac:dyDescent="0.3">
      <c r="A6479" s="4" t="s">
        <v>14832</v>
      </c>
      <c r="B6479" s="4" t="s">
        <v>14833</v>
      </c>
      <c r="C6479" s="4" t="s">
        <v>2907</v>
      </c>
      <c r="D6479" s="4" t="s">
        <v>14834</v>
      </c>
      <c r="E6479" s="4" t="s">
        <v>336</v>
      </c>
      <c r="F6479" s="4" t="s">
        <v>15</v>
      </c>
      <c r="G6479" s="5" t="s">
        <v>16</v>
      </c>
      <c r="H6479" s="6">
        <v>37550</v>
      </c>
      <c r="I6479" s="7" t="s">
        <v>15</v>
      </c>
      <c r="J6479" s="8">
        <v>174940</v>
      </c>
    </row>
    <row r="6480" spans="1:10" ht="15.75" x14ac:dyDescent="0.3">
      <c r="A6480" s="4" t="s">
        <v>14835</v>
      </c>
      <c r="B6480" s="4" t="s">
        <v>14836</v>
      </c>
      <c r="C6480" s="4" t="s">
        <v>155</v>
      </c>
      <c r="D6480" s="4" t="s">
        <v>64</v>
      </c>
      <c r="E6480" s="4" t="s">
        <v>65</v>
      </c>
      <c r="F6480" s="4" t="s">
        <v>22</v>
      </c>
      <c r="G6480" s="5" t="s">
        <v>16</v>
      </c>
      <c r="H6480" s="6">
        <v>41540</v>
      </c>
      <c r="I6480" s="7" t="s">
        <v>15</v>
      </c>
      <c r="J6480" s="8">
        <v>73060.59</v>
      </c>
    </row>
    <row r="6481" spans="1:10" ht="15.75" x14ac:dyDescent="0.3">
      <c r="A6481" s="4" t="s">
        <v>14837</v>
      </c>
      <c r="B6481" s="4" t="s">
        <v>14838</v>
      </c>
      <c r="C6481" s="4" t="s">
        <v>14839</v>
      </c>
      <c r="D6481" s="4" t="s">
        <v>2703</v>
      </c>
      <c r="E6481" s="4" t="s">
        <v>2352</v>
      </c>
      <c r="F6481" s="4" t="s">
        <v>15</v>
      </c>
      <c r="G6481" s="5" t="s">
        <v>27</v>
      </c>
      <c r="H6481" s="6">
        <v>38946</v>
      </c>
      <c r="I6481" s="7" t="s">
        <v>15</v>
      </c>
      <c r="J6481" s="8">
        <v>66240.14</v>
      </c>
    </row>
    <row r="6482" spans="1:10" ht="15.75" x14ac:dyDescent="0.3">
      <c r="A6482" s="4" t="s">
        <v>14840</v>
      </c>
      <c r="B6482" s="4" t="s">
        <v>14841</v>
      </c>
      <c r="C6482" s="4" t="s">
        <v>1642</v>
      </c>
      <c r="D6482" s="4" t="s">
        <v>20</v>
      </c>
      <c r="E6482" s="4" t="s">
        <v>941</v>
      </c>
      <c r="F6482" s="4" t="s">
        <v>15</v>
      </c>
      <c r="G6482" s="5" t="s">
        <v>16</v>
      </c>
      <c r="H6482" s="6">
        <v>39356</v>
      </c>
      <c r="I6482" s="7" t="s">
        <v>15</v>
      </c>
      <c r="J6482" s="8">
        <v>141494.39999999999</v>
      </c>
    </row>
    <row r="6483" spans="1:10" ht="15.75" x14ac:dyDescent="0.3">
      <c r="A6483" s="4" t="s">
        <v>14842</v>
      </c>
      <c r="B6483" s="4" t="s">
        <v>14843</v>
      </c>
      <c r="C6483" s="4" t="s">
        <v>1251</v>
      </c>
      <c r="D6483" s="4" t="s">
        <v>1630</v>
      </c>
      <c r="E6483" s="4" t="s">
        <v>1158</v>
      </c>
      <c r="F6483" s="4" t="s">
        <v>15</v>
      </c>
      <c r="G6483" s="5" t="s">
        <v>16</v>
      </c>
      <c r="H6483" s="6">
        <v>29794</v>
      </c>
      <c r="I6483" s="7" t="s">
        <v>15</v>
      </c>
      <c r="J6483" s="8">
        <v>48564.65</v>
      </c>
    </row>
    <row r="6484" spans="1:10" ht="15.75" x14ac:dyDescent="0.3">
      <c r="A6484" s="4" t="s">
        <v>14844</v>
      </c>
      <c r="B6484" s="4" t="s">
        <v>14845</v>
      </c>
      <c r="C6484" s="4" t="s">
        <v>5827</v>
      </c>
      <c r="D6484" s="4" t="s">
        <v>5012</v>
      </c>
      <c r="E6484" s="4" t="s">
        <v>14846</v>
      </c>
      <c r="F6484" s="4" t="s">
        <v>15</v>
      </c>
      <c r="G6484" s="5" t="s">
        <v>33</v>
      </c>
      <c r="H6484" s="6">
        <v>41372</v>
      </c>
      <c r="I6484" s="7" t="s">
        <v>70</v>
      </c>
      <c r="J6484" s="8">
        <v>44116.800000000003</v>
      </c>
    </row>
    <row r="6485" spans="1:10" ht="15.75" x14ac:dyDescent="0.3">
      <c r="A6485" s="4" t="s">
        <v>14847</v>
      </c>
      <c r="B6485" s="4" t="s">
        <v>14848</v>
      </c>
      <c r="C6485" s="4" t="s">
        <v>458</v>
      </c>
      <c r="D6485" s="4" t="s">
        <v>4699</v>
      </c>
      <c r="E6485" s="4" t="s">
        <v>535</v>
      </c>
      <c r="F6485" s="4" t="s">
        <v>22</v>
      </c>
      <c r="G6485" s="5" t="s">
        <v>16</v>
      </c>
      <c r="H6485" s="6">
        <v>40497</v>
      </c>
      <c r="I6485" s="7" t="s">
        <v>15</v>
      </c>
      <c r="J6485" s="8">
        <v>49480</v>
      </c>
    </row>
    <row r="6486" spans="1:10" ht="15.75" x14ac:dyDescent="0.3">
      <c r="A6486" s="4" t="s">
        <v>14849</v>
      </c>
      <c r="B6486" s="4" t="s">
        <v>14850</v>
      </c>
      <c r="C6486" s="4" t="s">
        <v>3824</v>
      </c>
      <c r="D6486" s="4" t="s">
        <v>46</v>
      </c>
      <c r="E6486" s="4" t="s">
        <v>954</v>
      </c>
      <c r="F6486" s="4" t="s">
        <v>22</v>
      </c>
      <c r="G6486" s="5" t="s">
        <v>16</v>
      </c>
      <c r="H6486" s="6">
        <v>39630</v>
      </c>
      <c r="I6486" s="7" t="s">
        <v>15</v>
      </c>
      <c r="J6486" s="8">
        <v>365650</v>
      </c>
    </row>
    <row r="6487" spans="1:10" ht="15.75" x14ac:dyDescent="0.3">
      <c r="A6487" s="4" t="s">
        <v>14861</v>
      </c>
      <c r="B6487" s="4" t="s">
        <v>14852</v>
      </c>
      <c r="C6487" s="4" t="s">
        <v>14862</v>
      </c>
      <c r="D6487" s="4" t="s">
        <v>6006</v>
      </c>
      <c r="E6487" s="4" t="s">
        <v>61</v>
      </c>
      <c r="F6487" s="4" t="s">
        <v>15</v>
      </c>
      <c r="G6487" s="5" t="s">
        <v>33</v>
      </c>
      <c r="H6487" s="6">
        <v>41701</v>
      </c>
      <c r="I6487" s="7" t="s">
        <v>15</v>
      </c>
      <c r="J6487" s="8">
        <v>27905.279999999999</v>
      </c>
    </row>
    <row r="6488" spans="1:10" ht="15.75" x14ac:dyDescent="0.3">
      <c r="A6488" s="4" t="s">
        <v>14859</v>
      </c>
      <c r="B6488" s="4" t="s">
        <v>14852</v>
      </c>
      <c r="C6488" s="4" t="s">
        <v>14860</v>
      </c>
      <c r="D6488" s="4" t="s">
        <v>97</v>
      </c>
      <c r="E6488" s="4" t="s">
        <v>1706</v>
      </c>
      <c r="F6488" s="4" t="s">
        <v>15</v>
      </c>
      <c r="G6488" s="5" t="s">
        <v>33</v>
      </c>
      <c r="H6488" s="6">
        <v>41456</v>
      </c>
      <c r="I6488" s="7" t="s">
        <v>15</v>
      </c>
      <c r="J6488" s="8">
        <v>31130.5</v>
      </c>
    </row>
    <row r="6489" spans="1:10" ht="15.75" x14ac:dyDescent="0.3">
      <c r="A6489" s="4" t="s">
        <v>14858</v>
      </c>
      <c r="B6489" s="4" t="s">
        <v>14852</v>
      </c>
      <c r="C6489" s="4" t="s">
        <v>96</v>
      </c>
      <c r="D6489" s="4" t="s">
        <v>4566</v>
      </c>
      <c r="E6489" s="4" t="s">
        <v>3438</v>
      </c>
      <c r="F6489" s="4" t="s">
        <v>15</v>
      </c>
      <c r="G6489" s="5" t="s">
        <v>33</v>
      </c>
      <c r="H6489" s="6">
        <v>41904</v>
      </c>
      <c r="I6489" s="7" t="s">
        <v>15</v>
      </c>
      <c r="J6489" s="8">
        <v>38000</v>
      </c>
    </row>
    <row r="6490" spans="1:10" ht="15.75" x14ac:dyDescent="0.3">
      <c r="A6490" s="4" t="s">
        <v>14857</v>
      </c>
      <c r="B6490" s="4" t="s">
        <v>14852</v>
      </c>
      <c r="C6490" s="4" t="s">
        <v>1519</v>
      </c>
      <c r="D6490" s="4" t="s">
        <v>621</v>
      </c>
      <c r="E6490" s="4" t="s">
        <v>622</v>
      </c>
      <c r="F6490" s="4" t="s">
        <v>15</v>
      </c>
      <c r="G6490" s="5" t="s">
        <v>16</v>
      </c>
      <c r="H6490" s="6">
        <v>41791</v>
      </c>
      <c r="I6490" s="7" t="s">
        <v>15</v>
      </c>
      <c r="J6490" s="8">
        <v>49305.98</v>
      </c>
    </row>
    <row r="6491" spans="1:10" ht="15.75" x14ac:dyDescent="0.3">
      <c r="A6491" s="4" t="s">
        <v>14856</v>
      </c>
      <c r="B6491" s="4" t="s">
        <v>14852</v>
      </c>
      <c r="C6491" s="4" t="s">
        <v>1189</v>
      </c>
      <c r="D6491" s="4" t="s">
        <v>4001</v>
      </c>
      <c r="E6491" s="4" t="s">
        <v>21</v>
      </c>
      <c r="F6491" s="4" t="s">
        <v>15</v>
      </c>
      <c r="G6491" s="5" t="s">
        <v>16</v>
      </c>
      <c r="H6491" s="6">
        <v>41127</v>
      </c>
      <c r="I6491" s="7" t="s">
        <v>15</v>
      </c>
      <c r="J6491" s="8">
        <v>53983</v>
      </c>
    </row>
    <row r="6492" spans="1:10" ht="15.75" x14ac:dyDescent="0.3">
      <c r="A6492" s="4" t="s">
        <v>14854</v>
      </c>
      <c r="B6492" s="4" t="s">
        <v>14852</v>
      </c>
      <c r="C6492" s="4" t="s">
        <v>14855</v>
      </c>
      <c r="D6492" s="4" t="s">
        <v>8714</v>
      </c>
      <c r="E6492" s="4" t="s">
        <v>3048</v>
      </c>
      <c r="F6492" s="4" t="s">
        <v>15</v>
      </c>
      <c r="G6492" s="5" t="s">
        <v>16</v>
      </c>
      <c r="H6492" s="6">
        <v>41350</v>
      </c>
      <c r="I6492" s="7" t="s">
        <v>15</v>
      </c>
      <c r="J6492" s="8">
        <v>75240</v>
      </c>
    </row>
    <row r="6493" spans="1:10" ht="15.75" x14ac:dyDescent="0.3">
      <c r="A6493" s="4" t="s">
        <v>14853</v>
      </c>
      <c r="B6493" s="4" t="s">
        <v>14852</v>
      </c>
      <c r="C6493" s="4" t="s">
        <v>2260</v>
      </c>
      <c r="D6493" s="4" t="s">
        <v>2086</v>
      </c>
      <c r="E6493" s="4" t="s">
        <v>1798</v>
      </c>
      <c r="F6493" s="4" t="s">
        <v>15</v>
      </c>
      <c r="G6493" s="5" t="s">
        <v>16</v>
      </c>
      <c r="H6493" s="6">
        <v>41518</v>
      </c>
      <c r="I6493" s="7" t="s">
        <v>15</v>
      </c>
      <c r="J6493" s="8">
        <v>101363</v>
      </c>
    </row>
    <row r="6494" spans="1:10" ht="15.75" x14ac:dyDescent="0.3">
      <c r="A6494" s="4" t="s">
        <v>14851</v>
      </c>
      <c r="B6494" s="4" t="s">
        <v>14852</v>
      </c>
      <c r="C6494" s="4" t="s">
        <v>819</v>
      </c>
      <c r="D6494" s="4" t="s">
        <v>107</v>
      </c>
      <c r="E6494" s="4" t="s">
        <v>761</v>
      </c>
      <c r="F6494" s="4" t="s">
        <v>22</v>
      </c>
      <c r="G6494" s="5" t="s">
        <v>16</v>
      </c>
      <c r="H6494" s="6">
        <v>26451</v>
      </c>
      <c r="I6494" s="7" t="s">
        <v>15</v>
      </c>
      <c r="J6494" s="8">
        <v>142216</v>
      </c>
    </row>
    <row r="6495" spans="1:10" ht="15.75" x14ac:dyDescent="0.3">
      <c r="A6495" s="4" t="s">
        <v>14863</v>
      </c>
      <c r="B6495" s="4" t="s">
        <v>14864</v>
      </c>
      <c r="C6495" s="4" t="s">
        <v>5940</v>
      </c>
      <c r="D6495" s="4" t="s">
        <v>5508</v>
      </c>
      <c r="E6495" s="4" t="s">
        <v>336</v>
      </c>
      <c r="F6495" s="4" t="s">
        <v>22</v>
      </c>
      <c r="G6495" s="5" t="s">
        <v>33</v>
      </c>
      <c r="H6495" s="6">
        <v>34148</v>
      </c>
      <c r="I6495" s="7" t="s">
        <v>15</v>
      </c>
      <c r="J6495" s="8">
        <v>39640</v>
      </c>
    </row>
    <row r="6496" spans="1:10" ht="15.75" x14ac:dyDescent="0.3">
      <c r="A6496" s="4" t="s">
        <v>14865</v>
      </c>
      <c r="B6496" s="4" t="s">
        <v>14866</v>
      </c>
      <c r="C6496" s="4" t="s">
        <v>14867</v>
      </c>
      <c r="D6496" s="4" t="s">
        <v>190</v>
      </c>
      <c r="E6496" s="4" t="s">
        <v>1348</v>
      </c>
      <c r="F6496" s="4" t="s">
        <v>15</v>
      </c>
      <c r="G6496" s="5" t="s">
        <v>16</v>
      </c>
      <c r="H6496" s="6">
        <v>41449</v>
      </c>
      <c r="I6496" s="7" t="s">
        <v>15</v>
      </c>
      <c r="J6496" s="8">
        <v>74700</v>
      </c>
    </row>
    <row r="6497" spans="1:10" ht="15.75" x14ac:dyDescent="0.3">
      <c r="A6497" s="4" t="s">
        <v>14902</v>
      </c>
      <c r="B6497" s="4" t="s">
        <v>14869</v>
      </c>
      <c r="C6497" s="4" t="s">
        <v>2657</v>
      </c>
      <c r="D6497" s="4" t="s">
        <v>171</v>
      </c>
      <c r="E6497" s="4" t="s">
        <v>710</v>
      </c>
      <c r="F6497" s="4" t="s">
        <v>15</v>
      </c>
      <c r="G6497" s="5" t="s">
        <v>27</v>
      </c>
      <c r="H6497" s="6">
        <v>41520</v>
      </c>
      <c r="I6497" s="7" t="s">
        <v>70</v>
      </c>
      <c r="J6497" s="8">
        <v>20000</v>
      </c>
    </row>
    <row r="6498" spans="1:10" ht="15.75" x14ac:dyDescent="0.3">
      <c r="A6498" s="4" t="s">
        <v>14901</v>
      </c>
      <c r="B6498" s="4" t="s">
        <v>14869</v>
      </c>
      <c r="C6498" s="4" t="s">
        <v>14346</v>
      </c>
      <c r="D6498" s="4" t="s">
        <v>381</v>
      </c>
      <c r="E6498" s="4" t="s">
        <v>167</v>
      </c>
      <c r="F6498" s="4" t="s">
        <v>15</v>
      </c>
      <c r="G6498" s="5" t="s">
        <v>27</v>
      </c>
      <c r="H6498" s="6">
        <v>40280</v>
      </c>
      <c r="I6498" s="7" t="s">
        <v>15</v>
      </c>
      <c r="J6498" s="8">
        <v>38000</v>
      </c>
    </row>
    <row r="6499" spans="1:10" ht="15.75" x14ac:dyDescent="0.3">
      <c r="A6499" s="4" t="s">
        <v>14900</v>
      </c>
      <c r="B6499" s="4" t="s">
        <v>14869</v>
      </c>
      <c r="C6499" s="4" t="s">
        <v>7382</v>
      </c>
      <c r="D6499" s="4" t="s">
        <v>381</v>
      </c>
      <c r="E6499" s="4" t="s">
        <v>1840</v>
      </c>
      <c r="F6499" s="4" t="s">
        <v>22</v>
      </c>
      <c r="G6499" s="5" t="s">
        <v>27</v>
      </c>
      <c r="H6499" s="6">
        <v>41162</v>
      </c>
      <c r="I6499" s="7" t="s">
        <v>15</v>
      </c>
      <c r="J6499" s="8">
        <v>41310</v>
      </c>
    </row>
    <row r="6500" spans="1:10" ht="15.75" x14ac:dyDescent="0.3">
      <c r="A6500" s="4" t="s">
        <v>14898</v>
      </c>
      <c r="B6500" s="4" t="s">
        <v>14869</v>
      </c>
      <c r="C6500" s="4" t="s">
        <v>14899</v>
      </c>
      <c r="D6500" s="4" t="s">
        <v>381</v>
      </c>
      <c r="E6500" s="4" t="s">
        <v>214</v>
      </c>
      <c r="F6500" s="4" t="s">
        <v>22</v>
      </c>
      <c r="G6500" s="5" t="s">
        <v>27</v>
      </c>
      <c r="H6500" s="6">
        <v>41579</v>
      </c>
      <c r="I6500" s="7" t="s">
        <v>15</v>
      </c>
      <c r="J6500" s="8">
        <v>42578</v>
      </c>
    </row>
    <row r="6501" spans="1:10" ht="15.75" x14ac:dyDescent="0.3">
      <c r="A6501" s="4" t="s">
        <v>14896</v>
      </c>
      <c r="B6501" s="4" t="s">
        <v>14869</v>
      </c>
      <c r="C6501" s="4" t="s">
        <v>14897</v>
      </c>
      <c r="D6501" s="4" t="s">
        <v>381</v>
      </c>
      <c r="E6501" s="4" t="s">
        <v>3226</v>
      </c>
      <c r="F6501" s="4" t="s">
        <v>22</v>
      </c>
      <c r="G6501" s="5" t="s">
        <v>27</v>
      </c>
      <c r="H6501" s="6">
        <v>41122</v>
      </c>
      <c r="I6501" s="7" t="s">
        <v>15</v>
      </c>
      <c r="J6501" s="8">
        <v>43680</v>
      </c>
    </row>
    <row r="6502" spans="1:10" ht="15.75" x14ac:dyDescent="0.3">
      <c r="A6502" s="4" t="s">
        <v>14895</v>
      </c>
      <c r="B6502" s="4" t="s">
        <v>14869</v>
      </c>
      <c r="C6502" s="4" t="s">
        <v>7041</v>
      </c>
      <c r="D6502" s="4" t="s">
        <v>626</v>
      </c>
      <c r="E6502" s="4" t="s">
        <v>676</v>
      </c>
      <c r="F6502" s="4" t="s">
        <v>15</v>
      </c>
      <c r="G6502" s="5" t="s">
        <v>27</v>
      </c>
      <c r="H6502" s="6">
        <v>36353</v>
      </c>
      <c r="I6502" s="7" t="s">
        <v>15</v>
      </c>
      <c r="J6502" s="8">
        <v>44895.46</v>
      </c>
    </row>
    <row r="6503" spans="1:10" ht="15.75" x14ac:dyDescent="0.3">
      <c r="A6503" s="4" t="s">
        <v>14894</v>
      </c>
      <c r="B6503" s="4" t="s">
        <v>14869</v>
      </c>
      <c r="C6503" s="4" t="s">
        <v>4693</v>
      </c>
      <c r="D6503" s="4" t="s">
        <v>102</v>
      </c>
      <c r="E6503" s="4" t="s">
        <v>1509</v>
      </c>
      <c r="F6503" s="4" t="s">
        <v>15</v>
      </c>
      <c r="G6503" s="5" t="s">
        <v>27</v>
      </c>
      <c r="H6503" s="6">
        <v>36617</v>
      </c>
      <c r="I6503" s="7" t="s">
        <v>15</v>
      </c>
      <c r="J6503" s="8">
        <v>48492.42</v>
      </c>
    </row>
    <row r="6504" spans="1:10" ht="15.75" x14ac:dyDescent="0.3">
      <c r="A6504" s="4" t="s">
        <v>14892</v>
      </c>
      <c r="B6504" s="4" t="s">
        <v>14869</v>
      </c>
      <c r="C6504" s="4" t="s">
        <v>14893</v>
      </c>
      <c r="D6504" s="4" t="s">
        <v>1600</v>
      </c>
      <c r="E6504" s="4" t="s">
        <v>1764</v>
      </c>
      <c r="F6504" s="4" t="s">
        <v>22</v>
      </c>
      <c r="G6504" s="5" t="s">
        <v>27</v>
      </c>
      <c r="H6504" s="6">
        <v>35445</v>
      </c>
      <c r="I6504" s="7" t="s">
        <v>15</v>
      </c>
      <c r="J6504" s="8">
        <v>51038</v>
      </c>
    </row>
    <row r="6505" spans="1:10" ht="15.75" x14ac:dyDescent="0.3">
      <c r="A6505" s="4" t="s">
        <v>14890</v>
      </c>
      <c r="B6505" s="4" t="s">
        <v>14869</v>
      </c>
      <c r="C6505" s="4" t="s">
        <v>14891</v>
      </c>
      <c r="D6505" s="4" t="s">
        <v>8946</v>
      </c>
      <c r="E6505" s="4" t="s">
        <v>1840</v>
      </c>
      <c r="F6505" s="4" t="s">
        <v>22</v>
      </c>
      <c r="G6505" s="5" t="s">
        <v>27</v>
      </c>
      <c r="H6505" s="6">
        <v>39972</v>
      </c>
      <c r="I6505" s="7" t="s">
        <v>15</v>
      </c>
      <c r="J6505" s="8">
        <v>57000</v>
      </c>
    </row>
    <row r="6506" spans="1:10" ht="15.75" x14ac:dyDescent="0.3">
      <c r="A6506" s="4" t="s">
        <v>14889</v>
      </c>
      <c r="B6506" s="4" t="s">
        <v>14869</v>
      </c>
      <c r="C6506" s="4" t="s">
        <v>3229</v>
      </c>
      <c r="D6506" s="4" t="s">
        <v>1656</v>
      </c>
      <c r="E6506" s="4" t="s">
        <v>272</v>
      </c>
      <c r="F6506" s="4" t="s">
        <v>15</v>
      </c>
      <c r="G6506" s="5" t="s">
        <v>27</v>
      </c>
      <c r="H6506" s="6">
        <v>38285</v>
      </c>
      <c r="I6506" s="7" t="s">
        <v>15</v>
      </c>
      <c r="J6506" s="8">
        <v>57760.42</v>
      </c>
    </row>
    <row r="6507" spans="1:10" ht="15.75" x14ac:dyDescent="0.3">
      <c r="A6507" s="4" t="s">
        <v>14887</v>
      </c>
      <c r="B6507" s="4" t="s">
        <v>14869</v>
      </c>
      <c r="C6507" s="4" t="s">
        <v>14888</v>
      </c>
      <c r="D6507" s="4" t="s">
        <v>3083</v>
      </c>
      <c r="E6507" s="4" t="s">
        <v>1875</v>
      </c>
      <c r="F6507" s="4" t="s">
        <v>22</v>
      </c>
      <c r="G6507" s="5" t="s">
        <v>27</v>
      </c>
      <c r="H6507" s="6">
        <v>41197</v>
      </c>
      <c r="I6507" s="7" t="s">
        <v>15</v>
      </c>
      <c r="J6507" s="8">
        <v>61004.08</v>
      </c>
    </row>
    <row r="6508" spans="1:10" ht="15.75" x14ac:dyDescent="0.3">
      <c r="A6508" s="4" t="s">
        <v>14886</v>
      </c>
      <c r="B6508" s="4" t="s">
        <v>14869</v>
      </c>
      <c r="C6508" s="4" t="s">
        <v>5933</v>
      </c>
      <c r="D6508" s="4" t="s">
        <v>180</v>
      </c>
      <c r="E6508" s="4" t="s">
        <v>463</v>
      </c>
      <c r="F6508" s="4" t="s">
        <v>15</v>
      </c>
      <c r="G6508" s="5" t="s">
        <v>27</v>
      </c>
      <c r="H6508" s="6">
        <v>40330</v>
      </c>
      <c r="I6508" s="7" t="s">
        <v>15</v>
      </c>
      <c r="J6508" s="8">
        <v>71566.89</v>
      </c>
    </row>
    <row r="6509" spans="1:10" ht="15.75" x14ac:dyDescent="0.3">
      <c r="A6509" s="4" t="s">
        <v>14884</v>
      </c>
      <c r="B6509" s="4" t="s">
        <v>14869</v>
      </c>
      <c r="C6509" s="4" t="s">
        <v>14885</v>
      </c>
      <c r="D6509" s="4" t="s">
        <v>9174</v>
      </c>
      <c r="E6509" s="4" t="s">
        <v>5139</v>
      </c>
      <c r="F6509" s="4" t="s">
        <v>15</v>
      </c>
      <c r="G6509" s="5" t="s">
        <v>27</v>
      </c>
      <c r="H6509" s="6">
        <v>38586</v>
      </c>
      <c r="I6509" s="7" t="s">
        <v>15</v>
      </c>
      <c r="J6509" s="8">
        <v>71676.289999999994</v>
      </c>
    </row>
    <row r="6510" spans="1:10" ht="15.75" x14ac:dyDescent="0.3">
      <c r="A6510" s="4" t="s">
        <v>14882</v>
      </c>
      <c r="B6510" s="4" t="s">
        <v>14869</v>
      </c>
      <c r="C6510" s="4" t="s">
        <v>14883</v>
      </c>
      <c r="D6510" s="4" t="s">
        <v>462</v>
      </c>
      <c r="E6510" s="4" t="s">
        <v>285</v>
      </c>
      <c r="F6510" s="4" t="s">
        <v>15</v>
      </c>
      <c r="G6510" s="5" t="s">
        <v>27</v>
      </c>
      <c r="H6510" s="6">
        <v>39772</v>
      </c>
      <c r="I6510" s="7" t="s">
        <v>15</v>
      </c>
      <c r="J6510" s="8">
        <v>77000</v>
      </c>
    </row>
    <row r="6511" spans="1:10" ht="15.75" x14ac:dyDescent="0.3">
      <c r="A6511" s="4" t="s">
        <v>14880</v>
      </c>
      <c r="B6511" s="4" t="s">
        <v>14869</v>
      </c>
      <c r="C6511" s="4" t="s">
        <v>14881</v>
      </c>
      <c r="D6511" s="4" t="s">
        <v>1818</v>
      </c>
      <c r="E6511" s="4" t="s">
        <v>336</v>
      </c>
      <c r="F6511" s="4" t="s">
        <v>15</v>
      </c>
      <c r="G6511" s="5" t="s">
        <v>27</v>
      </c>
      <c r="H6511" s="6">
        <v>41322</v>
      </c>
      <c r="I6511" s="7" t="s">
        <v>15</v>
      </c>
      <c r="J6511" s="8">
        <v>92472</v>
      </c>
    </row>
    <row r="6512" spans="1:10" ht="15.75" x14ac:dyDescent="0.3">
      <c r="A6512" s="4" t="s">
        <v>14878</v>
      </c>
      <c r="B6512" s="4" t="s">
        <v>14869</v>
      </c>
      <c r="C6512" s="4" t="s">
        <v>14879</v>
      </c>
      <c r="D6512" s="4" t="s">
        <v>566</v>
      </c>
      <c r="E6512" s="4" t="s">
        <v>56</v>
      </c>
      <c r="F6512" s="4" t="s">
        <v>15</v>
      </c>
      <c r="G6512" s="5" t="s">
        <v>27</v>
      </c>
      <c r="H6512" s="6">
        <v>40787</v>
      </c>
      <c r="I6512" s="7" t="s">
        <v>15</v>
      </c>
      <c r="J6512" s="8">
        <v>98000</v>
      </c>
    </row>
    <row r="6513" spans="1:10" ht="15.75" x14ac:dyDescent="0.3">
      <c r="A6513" s="4" t="s">
        <v>14876</v>
      </c>
      <c r="B6513" s="4" t="s">
        <v>14869</v>
      </c>
      <c r="C6513" s="4" t="s">
        <v>14877</v>
      </c>
      <c r="D6513" s="4" t="s">
        <v>84</v>
      </c>
      <c r="E6513" s="4" t="s">
        <v>85</v>
      </c>
      <c r="F6513" s="4" t="s">
        <v>15</v>
      </c>
      <c r="G6513" s="5" t="s">
        <v>27</v>
      </c>
      <c r="H6513" s="6">
        <v>41932</v>
      </c>
      <c r="I6513" s="7" t="s">
        <v>15</v>
      </c>
      <c r="J6513" s="8">
        <v>100000</v>
      </c>
    </row>
    <row r="6514" spans="1:10" ht="15.75" x14ac:dyDescent="0.3">
      <c r="A6514" s="4" t="s">
        <v>14874</v>
      </c>
      <c r="B6514" s="4" t="s">
        <v>14869</v>
      </c>
      <c r="C6514" s="4" t="s">
        <v>14875</v>
      </c>
      <c r="D6514" s="4" t="s">
        <v>1537</v>
      </c>
      <c r="E6514" s="4" t="s">
        <v>336</v>
      </c>
      <c r="F6514" s="4" t="s">
        <v>22</v>
      </c>
      <c r="G6514" s="5" t="s">
        <v>27</v>
      </c>
      <c r="H6514" s="6">
        <v>37417</v>
      </c>
      <c r="I6514" s="7" t="s">
        <v>15</v>
      </c>
      <c r="J6514" s="8">
        <v>111706</v>
      </c>
    </row>
    <row r="6515" spans="1:10" ht="15.75" x14ac:dyDescent="0.3">
      <c r="A6515" s="4" t="s">
        <v>14872</v>
      </c>
      <c r="B6515" s="4" t="s">
        <v>14869</v>
      </c>
      <c r="C6515" s="4" t="s">
        <v>14873</v>
      </c>
      <c r="D6515" s="4" t="s">
        <v>1893</v>
      </c>
      <c r="E6515" s="4" t="s">
        <v>37</v>
      </c>
      <c r="F6515" s="4" t="s">
        <v>22</v>
      </c>
      <c r="G6515" s="5" t="s">
        <v>27</v>
      </c>
      <c r="H6515" s="6">
        <v>40725</v>
      </c>
      <c r="I6515" s="7" t="s">
        <v>15</v>
      </c>
      <c r="J6515" s="8">
        <v>170000.24</v>
      </c>
    </row>
    <row r="6516" spans="1:10" ht="15.75" x14ac:dyDescent="0.3">
      <c r="A6516" s="4" t="s">
        <v>14871</v>
      </c>
      <c r="B6516" s="4" t="s">
        <v>14869</v>
      </c>
      <c r="C6516" s="4" t="s">
        <v>1719</v>
      </c>
      <c r="D6516" s="4" t="s">
        <v>51</v>
      </c>
      <c r="E6516" s="4" t="s">
        <v>42</v>
      </c>
      <c r="F6516" s="4" t="s">
        <v>15</v>
      </c>
      <c r="G6516" s="5" t="s">
        <v>33</v>
      </c>
      <c r="H6516" s="6">
        <v>40049</v>
      </c>
      <c r="I6516" s="7" t="s">
        <v>15</v>
      </c>
      <c r="J6516" s="8">
        <v>180000</v>
      </c>
    </row>
    <row r="6517" spans="1:10" ht="15.75" x14ac:dyDescent="0.3">
      <c r="A6517" s="4" t="s">
        <v>14870</v>
      </c>
      <c r="B6517" s="4" t="s">
        <v>14869</v>
      </c>
      <c r="C6517" s="4" t="s">
        <v>548</v>
      </c>
      <c r="D6517" s="4" t="s">
        <v>571</v>
      </c>
      <c r="E6517" s="4" t="s">
        <v>654</v>
      </c>
      <c r="F6517" s="4" t="s">
        <v>15</v>
      </c>
      <c r="G6517" s="5" t="s">
        <v>16</v>
      </c>
      <c r="H6517" s="6">
        <v>40422</v>
      </c>
      <c r="I6517" s="7" t="s">
        <v>70</v>
      </c>
      <c r="J6517" s="8">
        <v>189292.71</v>
      </c>
    </row>
    <row r="6518" spans="1:10" ht="15.75" x14ac:dyDescent="0.3">
      <c r="A6518" s="4" t="s">
        <v>14868</v>
      </c>
      <c r="B6518" s="4" t="s">
        <v>14869</v>
      </c>
      <c r="C6518" s="4" t="s">
        <v>1536</v>
      </c>
      <c r="D6518" s="4" t="s">
        <v>571</v>
      </c>
      <c r="E6518" s="4" t="s">
        <v>572</v>
      </c>
      <c r="F6518" s="4" t="s">
        <v>22</v>
      </c>
      <c r="G6518" s="5" t="s">
        <v>27</v>
      </c>
      <c r="H6518" s="6">
        <v>41890</v>
      </c>
      <c r="I6518" s="7" t="s">
        <v>15</v>
      </c>
      <c r="J6518" s="8">
        <v>264639.96000000002</v>
      </c>
    </row>
    <row r="6519" spans="1:10" ht="15.75" x14ac:dyDescent="0.3">
      <c r="A6519" s="4" t="s">
        <v>14903</v>
      </c>
      <c r="B6519" s="4" t="s">
        <v>14904</v>
      </c>
      <c r="C6519" s="4" t="s">
        <v>124</v>
      </c>
      <c r="D6519" s="4" t="s">
        <v>125</v>
      </c>
      <c r="E6519" s="4" t="s">
        <v>937</v>
      </c>
      <c r="F6519" s="4" t="s">
        <v>15</v>
      </c>
      <c r="G6519" s="5" t="s">
        <v>16</v>
      </c>
      <c r="H6519" s="6">
        <v>42095</v>
      </c>
      <c r="I6519" s="7" t="s">
        <v>15</v>
      </c>
      <c r="J6519" s="8">
        <v>114048</v>
      </c>
    </row>
    <row r="6520" spans="1:10" ht="15.75" x14ac:dyDescent="0.3">
      <c r="A6520" s="4" t="s">
        <v>14905</v>
      </c>
      <c r="B6520" s="4" t="s">
        <v>14906</v>
      </c>
      <c r="C6520" s="4" t="s">
        <v>14907</v>
      </c>
      <c r="D6520" s="4" t="s">
        <v>687</v>
      </c>
      <c r="E6520" s="4" t="s">
        <v>688</v>
      </c>
      <c r="F6520" s="4" t="s">
        <v>15</v>
      </c>
      <c r="G6520" s="5" t="s">
        <v>16</v>
      </c>
      <c r="H6520" s="6">
        <v>40189</v>
      </c>
      <c r="I6520" s="7" t="s">
        <v>15</v>
      </c>
      <c r="J6520" s="8">
        <v>243000.04</v>
      </c>
    </row>
    <row r="6521" spans="1:10" ht="15.75" x14ac:dyDescent="0.3">
      <c r="A6521" s="4" t="s">
        <v>14908</v>
      </c>
      <c r="B6521" s="4" t="s">
        <v>14909</v>
      </c>
      <c r="C6521" s="4" t="s">
        <v>14910</v>
      </c>
      <c r="D6521" s="4" t="s">
        <v>25</v>
      </c>
      <c r="E6521" s="4" t="s">
        <v>37</v>
      </c>
      <c r="F6521" s="4" t="s">
        <v>15</v>
      </c>
      <c r="G6521" s="5" t="s">
        <v>27</v>
      </c>
      <c r="H6521" s="6">
        <v>39449</v>
      </c>
      <c r="I6521" s="7" t="s">
        <v>15</v>
      </c>
      <c r="J6521" s="8">
        <v>35992.03</v>
      </c>
    </row>
    <row r="6522" spans="1:10" ht="15.75" x14ac:dyDescent="0.3">
      <c r="A6522" s="4" t="s">
        <v>14916</v>
      </c>
      <c r="B6522" s="4" t="s">
        <v>14912</v>
      </c>
      <c r="C6522" s="4" t="s">
        <v>7401</v>
      </c>
      <c r="D6522" s="4" t="s">
        <v>381</v>
      </c>
      <c r="E6522" s="4" t="s">
        <v>1050</v>
      </c>
      <c r="F6522" s="4" t="s">
        <v>22</v>
      </c>
      <c r="G6522" s="5" t="s">
        <v>27</v>
      </c>
      <c r="H6522" s="6">
        <v>38294</v>
      </c>
      <c r="I6522" s="7" t="s">
        <v>15</v>
      </c>
      <c r="J6522" s="8">
        <v>45000</v>
      </c>
    </row>
    <row r="6523" spans="1:10" ht="15.75" x14ac:dyDescent="0.3">
      <c r="A6523" s="4" t="s">
        <v>14914</v>
      </c>
      <c r="B6523" s="4" t="s">
        <v>14912</v>
      </c>
      <c r="C6523" s="4" t="s">
        <v>14915</v>
      </c>
      <c r="D6523" s="4" t="s">
        <v>552</v>
      </c>
      <c r="E6523" s="4" t="s">
        <v>42</v>
      </c>
      <c r="F6523" s="4" t="s">
        <v>15</v>
      </c>
      <c r="G6523" s="5" t="s">
        <v>27</v>
      </c>
      <c r="H6523" s="6">
        <v>41426</v>
      </c>
      <c r="I6523" s="7" t="s">
        <v>15</v>
      </c>
      <c r="J6523" s="8">
        <v>105252.03</v>
      </c>
    </row>
    <row r="6524" spans="1:10" ht="15.75" x14ac:dyDescent="0.3">
      <c r="A6524" s="4" t="s">
        <v>14913</v>
      </c>
      <c r="B6524" s="4" t="s">
        <v>14912</v>
      </c>
      <c r="C6524" s="4" t="s">
        <v>5788</v>
      </c>
      <c r="D6524" s="4" t="s">
        <v>107</v>
      </c>
      <c r="E6524" s="4" t="s">
        <v>167</v>
      </c>
      <c r="F6524" s="4" t="s">
        <v>15</v>
      </c>
      <c r="G6524" s="5" t="s">
        <v>27</v>
      </c>
      <c r="H6524" s="6">
        <v>34204</v>
      </c>
      <c r="I6524" s="7" t="s">
        <v>15</v>
      </c>
      <c r="J6524" s="8">
        <v>140599.85999999999</v>
      </c>
    </row>
    <row r="6525" spans="1:10" ht="15.75" x14ac:dyDescent="0.3">
      <c r="A6525" s="4" t="s">
        <v>14911</v>
      </c>
      <c r="B6525" s="4" t="s">
        <v>14912</v>
      </c>
      <c r="C6525" s="4" t="s">
        <v>2786</v>
      </c>
      <c r="D6525" s="4" t="s">
        <v>107</v>
      </c>
      <c r="E6525" s="4" t="s">
        <v>56</v>
      </c>
      <c r="F6525" s="4" t="s">
        <v>22</v>
      </c>
      <c r="G6525" s="5" t="s">
        <v>27</v>
      </c>
      <c r="H6525" s="6">
        <v>40305</v>
      </c>
      <c r="I6525" s="7" t="s">
        <v>15</v>
      </c>
      <c r="J6525" s="8">
        <v>209999.92</v>
      </c>
    </row>
    <row r="6526" spans="1:10" ht="15.75" x14ac:dyDescent="0.3">
      <c r="A6526" s="4" t="s">
        <v>14917</v>
      </c>
      <c r="B6526" s="4" t="s">
        <v>4401</v>
      </c>
      <c r="C6526" s="4" t="s">
        <v>14918</v>
      </c>
      <c r="D6526" s="4" t="s">
        <v>166</v>
      </c>
      <c r="E6526" s="4" t="s">
        <v>263</v>
      </c>
      <c r="F6526" s="4" t="s">
        <v>15</v>
      </c>
      <c r="G6526" s="5" t="s">
        <v>27</v>
      </c>
      <c r="H6526" s="6">
        <v>41869</v>
      </c>
      <c r="I6526" s="7" t="s">
        <v>70</v>
      </c>
      <c r="J6526" s="8">
        <v>29000</v>
      </c>
    </row>
    <row r="6527" spans="1:10" ht="15.75" x14ac:dyDescent="0.3">
      <c r="A6527" s="4" t="s">
        <v>14919</v>
      </c>
      <c r="B6527" s="4" t="s">
        <v>14920</v>
      </c>
      <c r="C6527" s="4" t="s">
        <v>14921</v>
      </c>
      <c r="D6527" s="4" t="s">
        <v>739</v>
      </c>
      <c r="E6527" s="4" t="s">
        <v>113</v>
      </c>
      <c r="F6527" s="4" t="s">
        <v>22</v>
      </c>
      <c r="G6527" s="5" t="s">
        <v>27</v>
      </c>
      <c r="H6527" s="6">
        <v>41117</v>
      </c>
      <c r="I6527" s="7" t="s">
        <v>15</v>
      </c>
      <c r="J6527" s="8">
        <v>52002</v>
      </c>
    </row>
    <row r="6528" spans="1:10" ht="15.75" x14ac:dyDescent="0.3">
      <c r="A6528" s="4" t="s">
        <v>14926</v>
      </c>
      <c r="B6528" s="4" t="s">
        <v>14923</v>
      </c>
      <c r="C6528" s="4" t="s">
        <v>7379</v>
      </c>
      <c r="D6528" s="4" t="s">
        <v>166</v>
      </c>
      <c r="E6528" s="4" t="s">
        <v>263</v>
      </c>
      <c r="F6528" s="4" t="s">
        <v>22</v>
      </c>
      <c r="G6528" s="5" t="s">
        <v>27</v>
      </c>
      <c r="H6528" s="6">
        <v>41141</v>
      </c>
      <c r="I6528" s="7" t="s">
        <v>70</v>
      </c>
      <c r="J6528" s="8">
        <v>29000</v>
      </c>
    </row>
    <row r="6529" spans="1:10" ht="15.75" x14ac:dyDescent="0.3">
      <c r="A6529" s="4" t="s">
        <v>14925</v>
      </c>
      <c r="B6529" s="4" t="s">
        <v>14923</v>
      </c>
      <c r="C6529" s="4" t="s">
        <v>3229</v>
      </c>
      <c r="D6529" s="4" t="s">
        <v>3083</v>
      </c>
      <c r="E6529" s="4" t="s">
        <v>719</v>
      </c>
      <c r="F6529" s="4" t="s">
        <v>22</v>
      </c>
      <c r="G6529" s="5" t="s">
        <v>27</v>
      </c>
      <c r="H6529" s="6">
        <v>39909</v>
      </c>
      <c r="I6529" s="7" t="s">
        <v>15</v>
      </c>
      <c r="J6529" s="8">
        <v>63631.08</v>
      </c>
    </row>
    <row r="6530" spans="1:10" ht="15.75" x14ac:dyDescent="0.3">
      <c r="A6530" s="4" t="s">
        <v>14922</v>
      </c>
      <c r="B6530" s="4" t="s">
        <v>14923</v>
      </c>
      <c r="C6530" s="4" t="s">
        <v>14924</v>
      </c>
      <c r="D6530" s="4" t="s">
        <v>107</v>
      </c>
      <c r="E6530" s="4" t="s">
        <v>710</v>
      </c>
      <c r="F6530" s="4" t="s">
        <v>22</v>
      </c>
      <c r="G6530" s="5" t="s">
        <v>27</v>
      </c>
      <c r="H6530" s="6">
        <v>35612</v>
      </c>
      <c r="I6530" s="7" t="s">
        <v>15</v>
      </c>
      <c r="J6530" s="8">
        <v>140492</v>
      </c>
    </row>
    <row r="6531" spans="1:10" ht="15.75" x14ac:dyDescent="0.3">
      <c r="A6531" s="4" t="s">
        <v>14934</v>
      </c>
      <c r="B6531" s="4" t="s">
        <v>14362</v>
      </c>
      <c r="C6531" s="4" t="s">
        <v>14346</v>
      </c>
      <c r="D6531" s="4" t="s">
        <v>1612</v>
      </c>
      <c r="E6531" s="4" t="s">
        <v>786</v>
      </c>
      <c r="F6531" s="4" t="s">
        <v>15</v>
      </c>
      <c r="G6531" s="5" t="s">
        <v>27</v>
      </c>
      <c r="H6531" s="6">
        <v>41498</v>
      </c>
      <c r="I6531" s="7" t="s">
        <v>15</v>
      </c>
      <c r="J6531" s="8">
        <v>42835.1</v>
      </c>
    </row>
    <row r="6532" spans="1:10" ht="15.75" x14ac:dyDescent="0.3">
      <c r="A6532" s="4" t="s">
        <v>14933</v>
      </c>
      <c r="B6532" s="4" t="s">
        <v>14362</v>
      </c>
      <c r="C6532" s="4" t="s">
        <v>7590</v>
      </c>
      <c r="D6532" s="4" t="s">
        <v>381</v>
      </c>
      <c r="E6532" s="4" t="s">
        <v>395</v>
      </c>
      <c r="F6532" s="4" t="s">
        <v>22</v>
      </c>
      <c r="G6532" s="5" t="s">
        <v>27</v>
      </c>
      <c r="H6532" s="6">
        <v>41771</v>
      </c>
      <c r="I6532" s="7" t="s">
        <v>15</v>
      </c>
      <c r="J6532" s="8">
        <v>45000</v>
      </c>
    </row>
    <row r="6533" spans="1:10" ht="15.75" x14ac:dyDescent="0.3">
      <c r="A6533" s="4" t="s">
        <v>14931</v>
      </c>
      <c r="B6533" s="4" t="s">
        <v>14362</v>
      </c>
      <c r="C6533" s="4" t="s">
        <v>14932</v>
      </c>
      <c r="D6533" s="4" t="s">
        <v>1600</v>
      </c>
      <c r="E6533" s="4" t="s">
        <v>1198</v>
      </c>
      <c r="F6533" s="4" t="s">
        <v>22</v>
      </c>
      <c r="G6533" s="5" t="s">
        <v>27</v>
      </c>
      <c r="H6533" s="6">
        <v>40217</v>
      </c>
      <c r="I6533" s="7" t="s">
        <v>15</v>
      </c>
      <c r="J6533" s="8">
        <v>53000</v>
      </c>
    </row>
    <row r="6534" spans="1:10" ht="15.75" x14ac:dyDescent="0.3">
      <c r="A6534" s="4" t="s">
        <v>14929</v>
      </c>
      <c r="B6534" s="4" t="s">
        <v>14362</v>
      </c>
      <c r="C6534" s="4" t="s">
        <v>14930</v>
      </c>
      <c r="D6534" s="4" t="s">
        <v>1600</v>
      </c>
      <c r="E6534" s="4" t="s">
        <v>1198</v>
      </c>
      <c r="F6534" s="4" t="s">
        <v>22</v>
      </c>
      <c r="G6534" s="5" t="s">
        <v>27</v>
      </c>
      <c r="H6534" s="6">
        <v>39750</v>
      </c>
      <c r="I6534" s="7" t="s">
        <v>15</v>
      </c>
      <c r="J6534" s="8">
        <v>54060</v>
      </c>
    </row>
    <row r="6535" spans="1:10" ht="15.75" x14ac:dyDescent="0.3">
      <c r="A6535" s="4" t="s">
        <v>14927</v>
      </c>
      <c r="B6535" s="4" t="s">
        <v>14362</v>
      </c>
      <c r="C6535" s="4" t="s">
        <v>3215</v>
      </c>
      <c r="D6535" s="4" t="s">
        <v>14928</v>
      </c>
      <c r="E6535" s="4" t="s">
        <v>395</v>
      </c>
      <c r="F6535" s="4" t="s">
        <v>22</v>
      </c>
      <c r="G6535" s="5" t="s">
        <v>27</v>
      </c>
      <c r="H6535" s="6">
        <v>41197</v>
      </c>
      <c r="I6535" s="7" t="s">
        <v>15</v>
      </c>
      <c r="J6535" s="8">
        <v>199999.92</v>
      </c>
    </row>
    <row r="6536" spans="1:10" ht="15.75" x14ac:dyDescent="0.3">
      <c r="A6536" s="4" t="s">
        <v>14937</v>
      </c>
      <c r="B6536" s="4" t="s">
        <v>7737</v>
      </c>
      <c r="C6536" s="4" t="s">
        <v>14938</v>
      </c>
      <c r="D6536" s="4" t="s">
        <v>102</v>
      </c>
      <c r="E6536" s="4" t="s">
        <v>56</v>
      </c>
      <c r="F6536" s="4" t="s">
        <v>22</v>
      </c>
      <c r="G6536" s="5" t="s">
        <v>27</v>
      </c>
      <c r="H6536" s="6">
        <v>40889</v>
      </c>
      <c r="I6536" s="7" t="s">
        <v>15</v>
      </c>
      <c r="J6536" s="8">
        <v>57492</v>
      </c>
    </row>
    <row r="6537" spans="1:10" ht="15.75" x14ac:dyDescent="0.3">
      <c r="A6537" s="4" t="s">
        <v>14935</v>
      </c>
      <c r="B6537" s="4" t="s">
        <v>7737</v>
      </c>
      <c r="C6537" s="4" t="s">
        <v>14936</v>
      </c>
      <c r="D6537" s="4" t="s">
        <v>102</v>
      </c>
      <c r="E6537" s="4" t="s">
        <v>1179</v>
      </c>
      <c r="F6537" s="4" t="s">
        <v>22</v>
      </c>
      <c r="G6537" s="5" t="s">
        <v>27</v>
      </c>
      <c r="H6537" s="6">
        <v>34134</v>
      </c>
      <c r="I6537" s="7" t="s">
        <v>15</v>
      </c>
      <c r="J6537" s="8">
        <v>57588.08</v>
      </c>
    </row>
    <row r="6538" spans="1:10" ht="15.75" x14ac:dyDescent="0.3">
      <c r="A6538" s="4" t="s">
        <v>14939</v>
      </c>
      <c r="B6538" s="4" t="s">
        <v>14940</v>
      </c>
      <c r="C6538" s="4" t="s">
        <v>228</v>
      </c>
      <c r="D6538" s="4" t="s">
        <v>965</v>
      </c>
      <c r="E6538" s="4" t="s">
        <v>2149</v>
      </c>
      <c r="F6538" s="4" t="s">
        <v>22</v>
      </c>
      <c r="G6538" s="5" t="s">
        <v>27</v>
      </c>
      <c r="H6538" s="6">
        <v>37104</v>
      </c>
      <c r="I6538" s="7" t="s">
        <v>15</v>
      </c>
      <c r="J6538" s="8">
        <v>209999.96</v>
      </c>
    </row>
    <row r="6539" spans="1:10" ht="15.75" x14ac:dyDescent="0.3">
      <c r="A6539" s="4" t="s">
        <v>14941</v>
      </c>
      <c r="B6539" s="4" t="s">
        <v>14942</v>
      </c>
      <c r="C6539" s="4" t="s">
        <v>14943</v>
      </c>
      <c r="D6539" s="4" t="s">
        <v>64</v>
      </c>
      <c r="E6539" s="4" t="s">
        <v>65</v>
      </c>
      <c r="F6539" s="4" t="s">
        <v>22</v>
      </c>
      <c r="G6539" s="5" t="s">
        <v>33</v>
      </c>
      <c r="H6539" s="6">
        <v>41253</v>
      </c>
      <c r="I6539" s="7" t="s">
        <v>15</v>
      </c>
      <c r="J6539" s="8">
        <v>70893.73</v>
      </c>
    </row>
    <row r="6540" spans="1:10" ht="15.75" x14ac:dyDescent="0.3">
      <c r="A6540" s="4" t="s">
        <v>14944</v>
      </c>
      <c r="B6540" s="4" t="s">
        <v>14945</v>
      </c>
      <c r="C6540" s="4" t="s">
        <v>14946</v>
      </c>
      <c r="D6540" s="4" t="s">
        <v>566</v>
      </c>
      <c r="E6540" s="4" t="s">
        <v>710</v>
      </c>
      <c r="F6540" s="4" t="s">
        <v>22</v>
      </c>
      <c r="G6540" s="5" t="s">
        <v>94</v>
      </c>
      <c r="H6540" s="6">
        <v>40007</v>
      </c>
      <c r="I6540" s="7" t="s">
        <v>15</v>
      </c>
      <c r="J6540" s="8">
        <v>104288</v>
      </c>
    </row>
    <row r="6541" spans="1:10" ht="15.75" x14ac:dyDescent="0.3">
      <c r="A6541" s="4" t="s">
        <v>14947</v>
      </c>
      <c r="B6541" s="4" t="s">
        <v>14948</v>
      </c>
      <c r="C6541" s="4" t="s">
        <v>14949</v>
      </c>
      <c r="D6541" s="4" t="s">
        <v>566</v>
      </c>
      <c r="E6541" s="4" t="s">
        <v>103</v>
      </c>
      <c r="F6541" s="4" t="s">
        <v>15</v>
      </c>
      <c r="G6541" s="5" t="s">
        <v>16</v>
      </c>
      <c r="H6541" s="6">
        <v>40315</v>
      </c>
      <c r="I6541" s="7" t="s">
        <v>15</v>
      </c>
      <c r="J6541" s="8">
        <v>101000</v>
      </c>
    </row>
    <row r="6542" spans="1:10" ht="15.75" x14ac:dyDescent="0.3">
      <c r="A6542" s="4" t="s">
        <v>14950</v>
      </c>
      <c r="B6542" s="4" t="s">
        <v>5450</v>
      </c>
      <c r="C6542" s="4" t="s">
        <v>14951</v>
      </c>
      <c r="D6542" s="4" t="s">
        <v>1900</v>
      </c>
      <c r="E6542" s="4" t="s">
        <v>108</v>
      </c>
      <c r="F6542" s="4" t="s">
        <v>15</v>
      </c>
      <c r="G6542" s="5" t="s">
        <v>27</v>
      </c>
      <c r="H6542" s="6">
        <v>38285</v>
      </c>
      <c r="I6542" s="7" t="s">
        <v>15</v>
      </c>
      <c r="J6542" s="8">
        <v>210000.2</v>
      </c>
    </row>
    <row r="6543" spans="1:10" ht="15.75" x14ac:dyDescent="0.3">
      <c r="A6543" s="4" t="s">
        <v>14952</v>
      </c>
      <c r="B6543" s="4" t="s">
        <v>14953</v>
      </c>
      <c r="C6543" s="4" t="s">
        <v>14954</v>
      </c>
      <c r="D6543" s="4" t="s">
        <v>11840</v>
      </c>
      <c r="E6543" s="4" t="s">
        <v>336</v>
      </c>
      <c r="F6543" s="4" t="s">
        <v>22</v>
      </c>
      <c r="G6543" s="5" t="s">
        <v>33</v>
      </c>
      <c r="H6543" s="6">
        <v>40955</v>
      </c>
      <c r="I6543" s="7" t="s">
        <v>15</v>
      </c>
      <c r="J6543" s="8">
        <v>97630.62</v>
      </c>
    </row>
    <row r="6544" spans="1:10" ht="15.75" x14ac:dyDescent="0.3">
      <c r="A6544" s="4" t="s">
        <v>14965</v>
      </c>
      <c r="B6544" s="4" t="s">
        <v>5788</v>
      </c>
      <c r="C6544" s="4" t="s">
        <v>14966</v>
      </c>
      <c r="D6544" s="4" t="s">
        <v>267</v>
      </c>
      <c r="E6544" s="4" t="s">
        <v>1225</v>
      </c>
      <c r="F6544" s="4" t="s">
        <v>15</v>
      </c>
      <c r="G6544" s="5" t="s">
        <v>27</v>
      </c>
      <c r="H6544" s="6">
        <v>41883</v>
      </c>
      <c r="I6544" s="7" t="s">
        <v>70</v>
      </c>
      <c r="J6544" s="8">
        <v>19000.8</v>
      </c>
    </row>
    <row r="6545" spans="1:10" ht="15.75" x14ac:dyDescent="0.3">
      <c r="A6545" s="4" t="s">
        <v>14963</v>
      </c>
      <c r="B6545" s="4" t="s">
        <v>5788</v>
      </c>
      <c r="C6545" s="4" t="s">
        <v>14964</v>
      </c>
      <c r="D6545" s="4" t="s">
        <v>171</v>
      </c>
      <c r="E6545" s="4" t="s">
        <v>710</v>
      </c>
      <c r="F6545" s="4" t="s">
        <v>15</v>
      </c>
      <c r="G6545" s="5" t="s">
        <v>27</v>
      </c>
      <c r="H6545" s="6">
        <v>41520</v>
      </c>
      <c r="I6545" s="7" t="s">
        <v>70</v>
      </c>
      <c r="J6545" s="8">
        <v>20000</v>
      </c>
    </row>
    <row r="6546" spans="1:10" ht="15.75" x14ac:dyDescent="0.3">
      <c r="A6546" s="4" t="s">
        <v>14962</v>
      </c>
      <c r="B6546" s="4" t="s">
        <v>5788</v>
      </c>
      <c r="C6546" s="4" t="s">
        <v>5788</v>
      </c>
      <c r="D6546" s="4" t="s">
        <v>171</v>
      </c>
      <c r="E6546" s="4" t="s">
        <v>710</v>
      </c>
      <c r="F6546" s="4" t="s">
        <v>22</v>
      </c>
      <c r="G6546" s="5" t="s">
        <v>27</v>
      </c>
      <c r="H6546" s="6">
        <v>40469</v>
      </c>
      <c r="I6546" s="7" t="s">
        <v>70</v>
      </c>
      <c r="J6546" s="8">
        <v>23000</v>
      </c>
    </row>
    <row r="6547" spans="1:10" ht="15.75" x14ac:dyDescent="0.3">
      <c r="A6547" s="4" t="s">
        <v>14960</v>
      </c>
      <c r="B6547" s="4" t="s">
        <v>5788</v>
      </c>
      <c r="C6547" s="4" t="s">
        <v>14961</v>
      </c>
      <c r="D6547" s="4" t="s">
        <v>271</v>
      </c>
      <c r="E6547" s="4" t="s">
        <v>679</v>
      </c>
      <c r="F6547" s="4" t="s">
        <v>15</v>
      </c>
      <c r="G6547" s="5" t="s">
        <v>27</v>
      </c>
      <c r="H6547" s="6">
        <v>39580</v>
      </c>
      <c r="I6547" s="7" t="s">
        <v>15</v>
      </c>
      <c r="J6547" s="8">
        <v>45237.9</v>
      </c>
    </row>
    <row r="6548" spans="1:10" ht="15.75" x14ac:dyDescent="0.3">
      <c r="A6548" s="4" t="s">
        <v>14959</v>
      </c>
      <c r="B6548" s="4" t="s">
        <v>5788</v>
      </c>
      <c r="C6548" s="4" t="s">
        <v>1909</v>
      </c>
      <c r="D6548" s="4" t="s">
        <v>381</v>
      </c>
      <c r="E6548" s="4" t="s">
        <v>37</v>
      </c>
      <c r="F6548" s="4" t="s">
        <v>22</v>
      </c>
      <c r="G6548" s="5" t="s">
        <v>27</v>
      </c>
      <c r="H6548" s="6">
        <v>39833</v>
      </c>
      <c r="I6548" s="7" t="s">
        <v>15</v>
      </c>
      <c r="J6548" s="8">
        <v>51582</v>
      </c>
    </row>
    <row r="6549" spans="1:10" ht="15.75" x14ac:dyDescent="0.3">
      <c r="A6549" s="4" t="s">
        <v>14957</v>
      </c>
      <c r="B6549" s="4" t="s">
        <v>5788</v>
      </c>
      <c r="C6549" s="4" t="s">
        <v>14958</v>
      </c>
      <c r="D6549" s="4" t="s">
        <v>462</v>
      </c>
      <c r="E6549" s="4" t="s">
        <v>47</v>
      </c>
      <c r="F6549" s="4" t="s">
        <v>15</v>
      </c>
      <c r="G6549" s="5" t="s">
        <v>27</v>
      </c>
      <c r="H6549" s="6">
        <v>39338</v>
      </c>
      <c r="I6549" s="7" t="s">
        <v>15</v>
      </c>
      <c r="J6549" s="8">
        <v>64260</v>
      </c>
    </row>
    <row r="6550" spans="1:10" ht="15.75" x14ac:dyDescent="0.3">
      <c r="A6550" s="4" t="s">
        <v>14956</v>
      </c>
      <c r="B6550" s="4" t="s">
        <v>5788</v>
      </c>
      <c r="C6550" s="4" t="s">
        <v>4169</v>
      </c>
      <c r="D6550" s="4" t="s">
        <v>849</v>
      </c>
      <c r="E6550" s="4" t="s">
        <v>710</v>
      </c>
      <c r="F6550" s="4" t="s">
        <v>15</v>
      </c>
      <c r="G6550" s="5" t="s">
        <v>27</v>
      </c>
      <c r="H6550" s="6">
        <v>41281</v>
      </c>
      <c r="I6550" s="7" t="s">
        <v>15</v>
      </c>
      <c r="J6550" s="8">
        <v>76980.649999999994</v>
      </c>
    </row>
    <row r="6551" spans="1:10" ht="15.75" x14ac:dyDescent="0.3">
      <c r="A6551" s="4" t="s">
        <v>14955</v>
      </c>
      <c r="B6551" s="4" t="s">
        <v>5788</v>
      </c>
      <c r="C6551" s="4" t="s">
        <v>223</v>
      </c>
      <c r="D6551" s="4" t="s">
        <v>1900</v>
      </c>
      <c r="E6551" s="4" t="s">
        <v>108</v>
      </c>
      <c r="F6551" s="4" t="s">
        <v>15</v>
      </c>
      <c r="G6551" s="5" t="s">
        <v>27</v>
      </c>
      <c r="H6551" s="6">
        <v>41306</v>
      </c>
      <c r="I6551" s="7" t="s">
        <v>15</v>
      </c>
      <c r="J6551" s="8">
        <v>210000.04</v>
      </c>
    </row>
    <row r="6552" spans="1:10" ht="15.75" x14ac:dyDescent="0.3">
      <c r="A6552" s="4" t="s">
        <v>14967</v>
      </c>
      <c r="B6552" s="4" t="s">
        <v>14968</v>
      </c>
      <c r="C6552" s="4" t="s">
        <v>2660</v>
      </c>
      <c r="D6552" s="4" t="s">
        <v>381</v>
      </c>
      <c r="E6552" s="4" t="s">
        <v>522</v>
      </c>
      <c r="F6552" s="4" t="s">
        <v>22</v>
      </c>
      <c r="G6552" s="5" t="s">
        <v>27</v>
      </c>
      <c r="H6552" s="6">
        <v>42072</v>
      </c>
      <c r="I6552" s="7" t="s">
        <v>15</v>
      </c>
      <c r="J6552" s="8">
        <v>43000</v>
      </c>
    </row>
    <row r="6553" spans="1:10" ht="15.75" x14ac:dyDescent="0.3">
      <c r="A6553" s="4" t="s">
        <v>14969</v>
      </c>
      <c r="B6553" s="4" t="s">
        <v>14970</v>
      </c>
      <c r="C6553" s="4" t="s">
        <v>3685</v>
      </c>
      <c r="D6553" s="4" t="s">
        <v>497</v>
      </c>
      <c r="E6553" s="4" t="s">
        <v>255</v>
      </c>
      <c r="F6553" s="4" t="s">
        <v>15</v>
      </c>
      <c r="G6553" s="5" t="s">
        <v>16</v>
      </c>
      <c r="H6553" s="6">
        <v>39595</v>
      </c>
      <c r="I6553" s="7" t="s">
        <v>15</v>
      </c>
      <c r="J6553" s="8">
        <v>30500</v>
      </c>
    </row>
    <row r="6554" spans="1:10" ht="15.75" x14ac:dyDescent="0.3">
      <c r="A6554" s="4" t="s">
        <v>14971</v>
      </c>
      <c r="B6554" s="4" t="s">
        <v>14972</v>
      </c>
      <c r="C6554" s="4" t="s">
        <v>14973</v>
      </c>
      <c r="D6554" s="4" t="s">
        <v>171</v>
      </c>
      <c r="E6554" s="4" t="s">
        <v>339</v>
      </c>
      <c r="F6554" s="4" t="s">
        <v>15</v>
      </c>
      <c r="G6554" s="5" t="s">
        <v>16</v>
      </c>
      <c r="H6554" s="6">
        <v>40787</v>
      </c>
      <c r="I6554" s="7" t="s">
        <v>70</v>
      </c>
      <c r="J6554" s="8">
        <v>20000</v>
      </c>
    </row>
    <row r="6555" spans="1:10" ht="15.75" x14ac:dyDescent="0.3">
      <c r="A6555" s="4" t="s">
        <v>14974</v>
      </c>
      <c r="B6555" s="4" t="s">
        <v>14975</v>
      </c>
      <c r="C6555" s="4" t="s">
        <v>14976</v>
      </c>
      <c r="D6555" s="4" t="s">
        <v>381</v>
      </c>
      <c r="E6555" s="4" t="s">
        <v>879</v>
      </c>
      <c r="F6555" s="4" t="s">
        <v>15</v>
      </c>
      <c r="G6555" s="5" t="s">
        <v>16</v>
      </c>
      <c r="H6555" s="6">
        <v>41410</v>
      </c>
      <c r="I6555" s="7" t="s">
        <v>15</v>
      </c>
      <c r="J6555" s="8">
        <v>51000</v>
      </c>
    </row>
    <row r="6556" spans="1:10" ht="15.75" x14ac:dyDescent="0.3">
      <c r="A6556" s="4" t="s">
        <v>14977</v>
      </c>
      <c r="B6556" s="4" t="s">
        <v>14975</v>
      </c>
      <c r="C6556" s="4" t="s">
        <v>14978</v>
      </c>
      <c r="D6556" s="4" t="s">
        <v>381</v>
      </c>
      <c r="E6556" s="4" t="s">
        <v>277</v>
      </c>
      <c r="F6556" s="4" t="s">
        <v>15</v>
      </c>
      <c r="G6556" s="5" t="s">
        <v>69</v>
      </c>
      <c r="H6556" s="6">
        <v>41746</v>
      </c>
      <c r="I6556" s="7" t="s">
        <v>15</v>
      </c>
      <c r="J6556" s="8">
        <v>51000</v>
      </c>
    </row>
    <row r="6557" spans="1:10" ht="15.75" x14ac:dyDescent="0.3">
      <c r="A6557" s="4" t="s">
        <v>14979</v>
      </c>
      <c r="B6557" s="4" t="s">
        <v>14980</v>
      </c>
      <c r="C6557" s="4" t="s">
        <v>2384</v>
      </c>
      <c r="D6557" s="4" t="s">
        <v>97</v>
      </c>
      <c r="E6557" s="4" t="s">
        <v>1286</v>
      </c>
      <c r="F6557" s="4" t="s">
        <v>15</v>
      </c>
      <c r="G6557" s="5" t="s">
        <v>94</v>
      </c>
      <c r="H6557" s="6">
        <v>41981</v>
      </c>
      <c r="I6557" s="7" t="s">
        <v>15</v>
      </c>
      <c r="J6557" s="8">
        <v>31200</v>
      </c>
    </row>
    <row r="6558" spans="1:10" ht="15.75" x14ac:dyDescent="0.3">
      <c r="A6558" s="4" t="s">
        <v>14981</v>
      </c>
      <c r="B6558" s="4" t="s">
        <v>14982</v>
      </c>
      <c r="C6558" s="4" t="s">
        <v>2127</v>
      </c>
      <c r="D6558" s="4" t="s">
        <v>1026</v>
      </c>
      <c r="E6558" s="4" t="s">
        <v>121</v>
      </c>
      <c r="F6558" s="4" t="s">
        <v>22</v>
      </c>
      <c r="G6558" s="5" t="s">
        <v>16</v>
      </c>
      <c r="H6558" s="6">
        <v>41435</v>
      </c>
      <c r="I6558" s="7" t="s">
        <v>15</v>
      </c>
      <c r="J6558" s="8">
        <v>130240</v>
      </c>
    </row>
    <row r="6559" spans="1:10" ht="15.75" x14ac:dyDescent="0.3">
      <c r="A6559" s="4" t="s">
        <v>14983</v>
      </c>
      <c r="B6559" s="4" t="s">
        <v>14984</v>
      </c>
      <c r="C6559" s="4" t="s">
        <v>14985</v>
      </c>
      <c r="D6559" s="4" t="s">
        <v>448</v>
      </c>
      <c r="E6559" s="4" t="s">
        <v>879</v>
      </c>
      <c r="F6559" s="4" t="s">
        <v>22</v>
      </c>
      <c r="G6559" s="5" t="s">
        <v>27</v>
      </c>
      <c r="H6559" s="6">
        <v>41778</v>
      </c>
      <c r="I6559" s="7" t="s">
        <v>70</v>
      </c>
      <c r="J6559" s="8">
        <v>15000</v>
      </c>
    </row>
    <row r="6560" spans="1:10" ht="15.75" x14ac:dyDescent="0.3">
      <c r="A6560" s="4" t="s">
        <v>14986</v>
      </c>
      <c r="B6560" s="4" t="s">
        <v>14987</v>
      </c>
      <c r="C6560" s="4" t="s">
        <v>2127</v>
      </c>
      <c r="D6560" s="4" t="s">
        <v>2961</v>
      </c>
      <c r="E6560" s="4" t="s">
        <v>139</v>
      </c>
      <c r="F6560" s="4" t="s">
        <v>22</v>
      </c>
      <c r="G6560" s="5" t="s">
        <v>16</v>
      </c>
      <c r="H6560" s="6">
        <v>39517</v>
      </c>
      <c r="I6560" s="7" t="s">
        <v>15</v>
      </c>
      <c r="J6560" s="8">
        <v>44230</v>
      </c>
    </row>
    <row r="6561" spans="1:10" ht="15.75" x14ac:dyDescent="0.3">
      <c r="A6561" s="4" t="s">
        <v>14988</v>
      </c>
      <c r="B6561" s="4" t="s">
        <v>14989</v>
      </c>
      <c r="C6561" s="4" t="s">
        <v>548</v>
      </c>
      <c r="D6561" s="4" t="s">
        <v>205</v>
      </c>
      <c r="E6561" s="4" t="s">
        <v>214</v>
      </c>
      <c r="F6561" s="4" t="s">
        <v>15</v>
      </c>
      <c r="G6561" s="5" t="s">
        <v>27</v>
      </c>
      <c r="H6561" s="6">
        <v>41911</v>
      </c>
      <c r="I6561" s="7" t="s">
        <v>70</v>
      </c>
      <c r="J6561" s="8">
        <v>100000.04</v>
      </c>
    </row>
    <row r="6562" spans="1:10" ht="15.75" x14ac:dyDescent="0.3">
      <c r="A6562" s="4" t="s">
        <v>14990</v>
      </c>
      <c r="B6562" s="4" t="s">
        <v>14991</v>
      </c>
      <c r="C6562" s="4" t="s">
        <v>160</v>
      </c>
      <c r="D6562" s="4" t="s">
        <v>1433</v>
      </c>
      <c r="E6562" s="4" t="s">
        <v>644</v>
      </c>
      <c r="F6562" s="4" t="s">
        <v>22</v>
      </c>
      <c r="G6562" s="5" t="s">
        <v>16</v>
      </c>
      <c r="H6562" s="6">
        <v>31229</v>
      </c>
      <c r="I6562" s="7" t="s">
        <v>15</v>
      </c>
      <c r="J6562" s="8">
        <v>300000.44</v>
      </c>
    </row>
    <row r="6563" spans="1:10" ht="15.75" x14ac:dyDescent="0.3">
      <c r="A6563" s="4" t="s">
        <v>14993</v>
      </c>
      <c r="B6563" s="4" t="s">
        <v>3282</v>
      </c>
      <c r="C6563" s="4" t="s">
        <v>14994</v>
      </c>
      <c r="D6563" s="4" t="s">
        <v>171</v>
      </c>
      <c r="E6563" s="4" t="s">
        <v>710</v>
      </c>
      <c r="F6563" s="4" t="s">
        <v>15</v>
      </c>
      <c r="G6563" s="5" t="s">
        <v>27</v>
      </c>
      <c r="H6563" s="6">
        <v>40787</v>
      </c>
      <c r="I6563" s="7" t="s">
        <v>70</v>
      </c>
      <c r="J6563" s="8">
        <v>20000</v>
      </c>
    </row>
    <row r="6564" spans="1:10" ht="15.75" x14ac:dyDescent="0.3">
      <c r="A6564" s="4" t="s">
        <v>14992</v>
      </c>
      <c r="B6564" s="4" t="s">
        <v>3282</v>
      </c>
      <c r="C6564" s="4" t="s">
        <v>2401</v>
      </c>
      <c r="D6564" s="4" t="s">
        <v>583</v>
      </c>
      <c r="E6564" s="4" t="s">
        <v>904</v>
      </c>
      <c r="F6564" s="4" t="s">
        <v>15</v>
      </c>
      <c r="G6564" s="5" t="s">
        <v>16</v>
      </c>
      <c r="H6564" s="6">
        <v>39505</v>
      </c>
      <c r="I6564" s="7" t="s">
        <v>70</v>
      </c>
      <c r="J6564" s="8">
        <v>27714.240000000002</v>
      </c>
    </row>
    <row r="6565" spans="1:10" ht="15.75" x14ac:dyDescent="0.3">
      <c r="A6565" s="4" t="s">
        <v>14995</v>
      </c>
      <c r="B6565" s="4" t="s">
        <v>8647</v>
      </c>
      <c r="C6565" s="4" t="s">
        <v>5792</v>
      </c>
      <c r="D6565" s="4" t="s">
        <v>102</v>
      </c>
      <c r="E6565" s="4" t="s">
        <v>373</v>
      </c>
      <c r="F6565" s="4" t="s">
        <v>22</v>
      </c>
      <c r="G6565" s="5" t="s">
        <v>27</v>
      </c>
      <c r="H6565" s="6">
        <v>41158</v>
      </c>
      <c r="I6565" s="7" t="s">
        <v>15</v>
      </c>
      <c r="J6565" s="8">
        <v>46844</v>
      </c>
    </row>
    <row r="6566" spans="1:10" ht="15.75" x14ac:dyDescent="0.3">
      <c r="A6566" s="4" t="s">
        <v>14996</v>
      </c>
      <c r="B6566" s="4" t="s">
        <v>14997</v>
      </c>
      <c r="C6566" s="4" t="s">
        <v>14998</v>
      </c>
      <c r="D6566" s="4" t="s">
        <v>288</v>
      </c>
      <c r="E6566" s="4" t="s">
        <v>121</v>
      </c>
      <c r="F6566" s="4" t="s">
        <v>22</v>
      </c>
      <c r="G6566" s="5" t="s">
        <v>27</v>
      </c>
      <c r="H6566" s="6">
        <v>40217</v>
      </c>
      <c r="I6566" s="7" t="s">
        <v>15</v>
      </c>
      <c r="J6566" s="8">
        <v>59832.95</v>
      </c>
    </row>
    <row r="6567" spans="1:10" ht="15.75" x14ac:dyDescent="0.3">
      <c r="A6567" s="4" t="s">
        <v>14999</v>
      </c>
      <c r="B6567" s="4" t="s">
        <v>15000</v>
      </c>
      <c r="C6567" s="4" t="s">
        <v>4878</v>
      </c>
      <c r="D6567" s="4" t="s">
        <v>2456</v>
      </c>
      <c r="E6567" s="4" t="s">
        <v>5757</v>
      </c>
      <c r="F6567" s="4" t="s">
        <v>15</v>
      </c>
      <c r="G6567" s="5" t="s">
        <v>16</v>
      </c>
      <c r="H6567" s="6">
        <v>40848</v>
      </c>
      <c r="I6567" s="7" t="s">
        <v>15</v>
      </c>
      <c r="J6567" s="8">
        <v>106050.08</v>
      </c>
    </row>
    <row r="6568" spans="1:10" ht="15.75" x14ac:dyDescent="0.3">
      <c r="A6568" s="4" t="s">
        <v>15001</v>
      </c>
      <c r="B6568" s="4" t="s">
        <v>15002</v>
      </c>
      <c r="C6568" s="4" t="s">
        <v>15003</v>
      </c>
      <c r="D6568" s="4" t="s">
        <v>171</v>
      </c>
      <c r="E6568" s="4" t="s">
        <v>904</v>
      </c>
      <c r="F6568" s="4" t="s">
        <v>15</v>
      </c>
      <c r="G6568" s="5" t="s">
        <v>33</v>
      </c>
      <c r="H6568" s="6">
        <v>41568</v>
      </c>
      <c r="I6568" s="7" t="s">
        <v>70</v>
      </c>
      <c r="J6568" s="8">
        <v>20000</v>
      </c>
    </row>
    <row r="6569" spans="1:10" ht="15.75" x14ac:dyDescent="0.3">
      <c r="A6569" s="4" t="s">
        <v>15004</v>
      </c>
      <c r="B6569" s="4" t="s">
        <v>15005</v>
      </c>
      <c r="C6569" s="4" t="s">
        <v>15006</v>
      </c>
      <c r="D6569" s="4" t="s">
        <v>566</v>
      </c>
      <c r="E6569" s="4" t="s">
        <v>167</v>
      </c>
      <c r="F6569" s="4" t="s">
        <v>15</v>
      </c>
      <c r="G6569" s="5" t="s">
        <v>27</v>
      </c>
      <c r="H6569" s="6">
        <v>41380</v>
      </c>
      <c r="I6569" s="7" t="s">
        <v>15</v>
      </c>
      <c r="J6569" s="8">
        <v>92000</v>
      </c>
    </row>
    <row r="6570" spans="1:10" ht="15.75" x14ac:dyDescent="0.3">
      <c r="A6570" s="4" t="s">
        <v>15007</v>
      </c>
      <c r="B6570" s="4" t="s">
        <v>15008</v>
      </c>
      <c r="C6570" s="4" t="s">
        <v>15009</v>
      </c>
      <c r="D6570" s="4" t="s">
        <v>14382</v>
      </c>
      <c r="E6570" s="4" t="s">
        <v>214</v>
      </c>
      <c r="F6570" s="4" t="s">
        <v>22</v>
      </c>
      <c r="G6570" s="5" t="s">
        <v>27</v>
      </c>
      <c r="H6570" s="6">
        <v>41603</v>
      </c>
      <c r="I6570" s="7" t="s">
        <v>15</v>
      </c>
      <c r="J6570" s="8">
        <v>100837</v>
      </c>
    </row>
    <row r="6571" spans="1:10" ht="15.75" x14ac:dyDescent="0.3">
      <c r="A6571" s="4" t="s">
        <v>15012</v>
      </c>
      <c r="B6571" s="4" t="s">
        <v>15011</v>
      </c>
      <c r="C6571" s="4" t="s">
        <v>137</v>
      </c>
      <c r="D6571" s="4" t="s">
        <v>15013</v>
      </c>
      <c r="E6571" s="4" t="s">
        <v>1399</v>
      </c>
      <c r="F6571" s="4" t="s">
        <v>15</v>
      </c>
      <c r="G6571" s="5" t="s">
        <v>33</v>
      </c>
      <c r="H6571" s="6">
        <v>31776</v>
      </c>
      <c r="I6571" s="7" t="s">
        <v>15</v>
      </c>
      <c r="J6571" s="8">
        <v>70986</v>
      </c>
    </row>
    <row r="6572" spans="1:10" ht="15.75" x14ac:dyDescent="0.3">
      <c r="A6572" s="4" t="s">
        <v>15010</v>
      </c>
      <c r="B6572" s="4" t="s">
        <v>15011</v>
      </c>
      <c r="C6572" s="4" t="s">
        <v>1473</v>
      </c>
      <c r="D6572" s="4" t="s">
        <v>190</v>
      </c>
      <c r="E6572" s="4" t="s">
        <v>786</v>
      </c>
      <c r="F6572" s="4" t="s">
        <v>15</v>
      </c>
      <c r="G6572" s="5" t="s">
        <v>94</v>
      </c>
      <c r="H6572" s="6">
        <v>41350</v>
      </c>
      <c r="I6572" s="7" t="s">
        <v>15</v>
      </c>
      <c r="J6572" s="8">
        <v>71055.740000000005</v>
      </c>
    </row>
    <row r="6573" spans="1:10" ht="15.75" x14ac:dyDescent="0.3">
      <c r="A6573" s="4" t="s">
        <v>15014</v>
      </c>
      <c r="B6573" s="4" t="s">
        <v>15015</v>
      </c>
      <c r="C6573" s="4" t="s">
        <v>15016</v>
      </c>
      <c r="D6573" s="4" t="s">
        <v>381</v>
      </c>
      <c r="E6573" s="4" t="s">
        <v>56</v>
      </c>
      <c r="F6573" s="4" t="s">
        <v>15</v>
      </c>
      <c r="G6573" s="5" t="s">
        <v>27</v>
      </c>
      <c r="H6573" s="6">
        <v>42079</v>
      </c>
      <c r="I6573" s="7" t="s">
        <v>15</v>
      </c>
      <c r="J6573" s="8">
        <v>38000</v>
      </c>
    </row>
    <row r="6574" spans="1:10" ht="15.75" x14ac:dyDescent="0.3">
      <c r="A6574" s="4" t="s">
        <v>15017</v>
      </c>
      <c r="B6574" s="4" t="s">
        <v>15018</v>
      </c>
      <c r="C6574" s="4" t="s">
        <v>15019</v>
      </c>
      <c r="D6574" s="4" t="s">
        <v>20</v>
      </c>
      <c r="E6574" s="4" t="s">
        <v>21</v>
      </c>
      <c r="F6574" s="4" t="s">
        <v>22</v>
      </c>
      <c r="G6574" s="5" t="s">
        <v>27</v>
      </c>
      <c r="H6574" s="6">
        <v>40057</v>
      </c>
      <c r="I6574" s="7" t="s">
        <v>15</v>
      </c>
      <c r="J6574" s="8">
        <v>364000.2</v>
      </c>
    </row>
    <row r="6575" spans="1:10" ht="15.75" x14ac:dyDescent="0.3">
      <c r="A6575" s="4" t="s">
        <v>15023</v>
      </c>
      <c r="B6575" s="4" t="s">
        <v>15021</v>
      </c>
      <c r="C6575" s="4" t="s">
        <v>1751</v>
      </c>
      <c r="D6575" s="4" t="s">
        <v>1900</v>
      </c>
      <c r="E6575" s="4" t="s">
        <v>108</v>
      </c>
      <c r="F6575" s="4" t="s">
        <v>15</v>
      </c>
      <c r="G6575" s="5" t="s">
        <v>16</v>
      </c>
      <c r="H6575" s="6">
        <v>40771</v>
      </c>
      <c r="I6575" s="7" t="s">
        <v>15</v>
      </c>
      <c r="J6575" s="8">
        <v>110000.16</v>
      </c>
    </row>
    <row r="6576" spans="1:10" ht="15.75" x14ac:dyDescent="0.3">
      <c r="A6576" s="4" t="s">
        <v>15020</v>
      </c>
      <c r="B6576" s="4" t="s">
        <v>15021</v>
      </c>
      <c r="C6576" s="4" t="s">
        <v>15022</v>
      </c>
      <c r="D6576" s="4" t="s">
        <v>107</v>
      </c>
      <c r="E6576" s="4" t="s">
        <v>108</v>
      </c>
      <c r="F6576" s="4" t="s">
        <v>22</v>
      </c>
      <c r="G6576" s="5" t="s">
        <v>16</v>
      </c>
      <c r="H6576" s="6">
        <v>40833</v>
      </c>
      <c r="I6576" s="7" t="s">
        <v>15</v>
      </c>
      <c r="J6576" s="8">
        <v>359999.84</v>
      </c>
    </row>
    <row r="6577" spans="1:10" ht="15.75" x14ac:dyDescent="0.3">
      <c r="A6577" s="4" t="s">
        <v>15037</v>
      </c>
      <c r="B6577" s="4" t="s">
        <v>15025</v>
      </c>
      <c r="C6577" s="4" t="s">
        <v>413</v>
      </c>
      <c r="D6577" s="4" t="s">
        <v>259</v>
      </c>
      <c r="E6577" s="4" t="s">
        <v>65</v>
      </c>
      <c r="F6577" s="4" t="s">
        <v>15</v>
      </c>
      <c r="G6577" s="5" t="s">
        <v>33</v>
      </c>
      <c r="H6577" s="6">
        <v>41323</v>
      </c>
      <c r="I6577" s="7" t="s">
        <v>15</v>
      </c>
      <c r="J6577" s="8">
        <v>29835.85</v>
      </c>
    </row>
    <row r="6578" spans="1:10" ht="15.75" x14ac:dyDescent="0.3">
      <c r="A6578" s="4" t="s">
        <v>15036</v>
      </c>
      <c r="B6578" s="4" t="s">
        <v>15025</v>
      </c>
      <c r="C6578" s="4" t="s">
        <v>12769</v>
      </c>
      <c r="D6578" s="4" t="s">
        <v>205</v>
      </c>
      <c r="E6578" s="4" t="s">
        <v>1687</v>
      </c>
      <c r="F6578" s="4" t="s">
        <v>22</v>
      </c>
      <c r="G6578" s="5" t="s">
        <v>27</v>
      </c>
      <c r="H6578" s="6">
        <v>38047</v>
      </c>
      <c r="I6578" s="7" t="s">
        <v>70</v>
      </c>
      <c r="J6578" s="8">
        <v>30000</v>
      </c>
    </row>
    <row r="6579" spans="1:10" ht="15.75" x14ac:dyDescent="0.3">
      <c r="A6579" s="4" t="s">
        <v>15034</v>
      </c>
      <c r="B6579" s="4" t="s">
        <v>15025</v>
      </c>
      <c r="C6579" s="4" t="s">
        <v>15035</v>
      </c>
      <c r="D6579" s="4" t="s">
        <v>2236</v>
      </c>
      <c r="E6579" s="4" t="s">
        <v>674</v>
      </c>
      <c r="F6579" s="4" t="s">
        <v>22</v>
      </c>
      <c r="G6579" s="5" t="s">
        <v>33</v>
      </c>
      <c r="H6579" s="6">
        <v>37438</v>
      </c>
      <c r="I6579" s="7" t="s">
        <v>15</v>
      </c>
      <c r="J6579" s="8">
        <v>39120</v>
      </c>
    </row>
    <row r="6580" spans="1:10" ht="15.75" x14ac:dyDescent="0.3">
      <c r="A6580" s="4" t="s">
        <v>15032</v>
      </c>
      <c r="B6580" s="4" t="s">
        <v>15025</v>
      </c>
      <c r="C6580" s="4" t="s">
        <v>15033</v>
      </c>
      <c r="D6580" s="4" t="s">
        <v>156</v>
      </c>
      <c r="E6580" s="4" t="s">
        <v>68</v>
      </c>
      <c r="F6580" s="4" t="s">
        <v>15</v>
      </c>
      <c r="G6580" s="5" t="s">
        <v>33</v>
      </c>
      <c r="H6580" s="6">
        <v>41547</v>
      </c>
      <c r="I6580" s="7" t="s">
        <v>15</v>
      </c>
      <c r="J6580" s="8">
        <v>40073</v>
      </c>
    </row>
    <row r="6581" spans="1:10" ht="15.75" x14ac:dyDescent="0.3">
      <c r="A6581" s="4" t="s">
        <v>15031</v>
      </c>
      <c r="B6581" s="4" t="s">
        <v>15025</v>
      </c>
      <c r="C6581" s="4" t="s">
        <v>6430</v>
      </c>
      <c r="D6581" s="4" t="s">
        <v>1312</v>
      </c>
      <c r="E6581" s="4" t="s">
        <v>1127</v>
      </c>
      <c r="F6581" s="4" t="s">
        <v>15</v>
      </c>
      <c r="G6581" s="5" t="s">
        <v>33</v>
      </c>
      <c r="H6581" s="6">
        <v>35660</v>
      </c>
      <c r="I6581" s="7" t="s">
        <v>15</v>
      </c>
      <c r="J6581" s="8">
        <v>52043.519999999997</v>
      </c>
    </row>
    <row r="6582" spans="1:10" ht="15.75" x14ac:dyDescent="0.3">
      <c r="A6582" s="4" t="s">
        <v>15030</v>
      </c>
      <c r="B6582" s="4" t="s">
        <v>15025</v>
      </c>
      <c r="C6582" s="4" t="s">
        <v>1205</v>
      </c>
      <c r="D6582" s="4" t="s">
        <v>534</v>
      </c>
      <c r="E6582" s="4" t="s">
        <v>1456</v>
      </c>
      <c r="F6582" s="4" t="s">
        <v>15</v>
      </c>
      <c r="G6582" s="5" t="s">
        <v>94</v>
      </c>
      <c r="H6582" s="6">
        <v>42016</v>
      </c>
      <c r="I6582" s="7" t="s">
        <v>15</v>
      </c>
      <c r="J6582" s="8">
        <v>70616</v>
      </c>
    </row>
    <row r="6583" spans="1:10" ht="15.75" x14ac:dyDescent="0.3">
      <c r="A6583" s="4" t="s">
        <v>15029</v>
      </c>
      <c r="B6583" s="4" t="s">
        <v>15025</v>
      </c>
      <c r="C6583" s="4" t="s">
        <v>1049</v>
      </c>
      <c r="D6583" s="4" t="s">
        <v>1961</v>
      </c>
      <c r="E6583" s="4" t="s">
        <v>9894</v>
      </c>
      <c r="F6583" s="4" t="s">
        <v>15</v>
      </c>
      <c r="G6583" s="5" t="s">
        <v>33</v>
      </c>
      <c r="H6583" s="6">
        <v>41350</v>
      </c>
      <c r="I6583" s="7" t="s">
        <v>15</v>
      </c>
      <c r="J6583" s="8">
        <v>73680</v>
      </c>
    </row>
    <row r="6584" spans="1:10" ht="15.75" x14ac:dyDescent="0.3">
      <c r="A6584" s="4" t="s">
        <v>15027</v>
      </c>
      <c r="B6584" s="4" t="s">
        <v>15025</v>
      </c>
      <c r="C6584" s="4" t="s">
        <v>694</v>
      </c>
      <c r="D6584" s="4" t="s">
        <v>15028</v>
      </c>
      <c r="E6584" s="4" t="s">
        <v>4482</v>
      </c>
      <c r="F6584" s="4" t="s">
        <v>22</v>
      </c>
      <c r="G6584" s="5" t="s">
        <v>16</v>
      </c>
      <c r="H6584" s="6">
        <v>36745</v>
      </c>
      <c r="I6584" s="7" t="s">
        <v>15</v>
      </c>
      <c r="J6584" s="8">
        <v>77468</v>
      </c>
    </row>
    <row r="6585" spans="1:10" ht="15.75" x14ac:dyDescent="0.3">
      <c r="A6585" s="4" t="s">
        <v>15026</v>
      </c>
      <c r="B6585" s="4" t="s">
        <v>15025</v>
      </c>
      <c r="C6585" s="4" t="s">
        <v>10006</v>
      </c>
      <c r="D6585" s="4" t="s">
        <v>1116</v>
      </c>
      <c r="E6585" s="4" t="s">
        <v>1875</v>
      </c>
      <c r="F6585" s="4" t="s">
        <v>15</v>
      </c>
      <c r="G6585" s="5" t="s">
        <v>16</v>
      </c>
      <c r="H6585" s="6">
        <v>36342</v>
      </c>
      <c r="I6585" s="7" t="s">
        <v>15</v>
      </c>
      <c r="J6585" s="8">
        <v>114173</v>
      </c>
    </row>
    <row r="6586" spans="1:10" ht="15.75" x14ac:dyDescent="0.3">
      <c r="A6586" s="4" t="s">
        <v>15024</v>
      </c>
      <c r="B6586" s="4" t="s">
        <v>15025</v>
      </c>
      <c r="C6586" s="4" t="s">
        <v>106</v>
      </c>
      <c r="D6586" s="4" t="s">
        <v>125</v>
      </c>
      <c r="E6586" s="4" t="s">
        <v>21</v>
      </c>
      <c r="F6586" s="4" t="s">
        <v>22</v>
      </c>
      <c r="G6586" s="5" t="s">
        <v>16</v>
      </c>
      <c r="H6586" s="6">
        <v>41253</v>
      </c>
      <c r="I6586" s="7" t="s">
        <v>15</v>
      </c>
      <c r="J6586" s="8">
        <v>127235.04</v>
      </c>
    </row>
    <row r="6587" spans="1:10" ht="15.75" x14ac:dyDescent="0.3">
      <c r="A6587" s="4" t="s">
        <v>15038</v>
      </c>
      <c r="B6587" s="4" t="s">
        <v>15039</v>
      </c>
      <c r="C6587" s="4" t="s">
        <v>2036</v>
      </c>
      <c r="D6587" s="4" t="s">
        <v>6064</v>
      </c>
      <c r="E6587" s="4" t="s">
        <v>364</v>
      </c>
      <c r="F6587" s="4" t="s">
        <v>15</v>
      </c>
      <c r="G6587" s="5" t="s">
        <v>16</v>
      </c>
      <c r="H6587" s="6">
        <v>40197</v>
      </c>
      <c r="I6587" s="7" t="s">
        <v>15</v>
      </c>
      <c r="J6587" s="8">
        <v>100071</v>
      </c>
    </row>
    <row r="6588" spans="1:10" ht="15.75" x14ac:dyDescent="0.3">
      <c r="A6588" s="4" t="s">
        <v>15040</v>
      </c>
      <c r="B6588" s="4" t="s">
        <v>15041</v>
      </c>
      <c r="C6588" s="4" t="s">
        <v>15042</v>
      </c>
      <c r="D6588" s="4" t="s">
        <v>51</v>
      </c>
      <c r="E6588" s="4" t="s">
        <v>42</v>
      </c>
      <c r="F6588" s="4" t="s">
        <v>15</v>
      </c>
      <c r="G6588" s="5" t="s">
        <v>16</v>
      </c>
      <c r="H6588" s="6">
        <v>40371</v>
      </c>
      <c r="I6588" s="7" t="s">
        <v>15</v>
      </c>
      <c r="J6588" s="8">
        <v>180000</v>
      </c>
    </row>
    <row r="6589" spans="1:10" ht="15.75" x14ac:dyDescent="0.3">
      <c r="A6589" s="4" t="s">
        <v>15043</v>
      </c>
      <c r="B6589" s="4" t="s">
        <v>15044</v>
      </c>
      <c r="C6589" s="4" t="s">
        <v>15045</v>
      </c>
      <c r="D6589" s="4" t="s">
        <v>15046</v>
      </c>
      <c r="E6589" s="4" t="s">
        <v>336</v>
      </c>
      <c r="F6589" s="4" t="s">
        <v>22</v>
      </c>
      <c r="G6589" s="5" t="s">
        <v>16</v>
      </c>
      <c r="H6589" s="6">
        <v>39251</v>
      </c>
      <c r="I6589" s="7" t="s">
        <v>15</v>
      </c>
      <c r="J6589" s="8">
        <v>175960</v>
      </c>
    </row>
    <row r="6590" spans="1:10" ht="15.75" x14ac:dyDescent="0.3">
      <c r="A6590" s="4" t="s">
        <v>15047</v>
      </c>
      <c r="B6590" s="4" t="s">
        <v>15048</v>
      </c>
      <c r="C6590" s="4" t="s">
        <v>15049</v>
      </c>
      <c r="D6590" s="4" t="s">
        <v>462</v>
      </c>
      <c r="E6590" s="4" t="s">
        <v>522</v>
      </c>
      <c r="F6590" s="4" t="s">
        <v>15</v>
      </c>
      <c r="G6590" s="5" t="s">
        <v>16</v>
      </c>
      <c r="H6590" s="6">
        <v>39188</v>
      </c>
      <c r="I6590" s="7" t="s">
        <v>15</v>
      </c>
      <c r="J6590" s="8">
        <v>80000</v>
      </c>
    </row>
    <row r="6591" spans="1:10" ht="15.75" x14ac:dyDescent="0.3">
      <c r="A6591" s="4" t="s">
        <v>15061</v>
      </c>
      <c r="B6591" s="4" t="s">
        <v>1216</v>
      </c>
      <c r="C6591" s="4" t="s">
        <v>4401</v>
      </c>
      <c r="D6591" s="4" t="s">
        <v>171</v>
      </c>
      <c r="E6591" s="4" t="s">
        <v>327</v>
      </c>
      <c r="F6591" s="4" t="s">
        <v>22</v>
      </c>
      <c r="G6591" s="5" t="s">
        <v>27</v>
      </c>
      <c r="H6591" s="6">
        <v>41655</v>
      </c>
      <c r="I6591" s="7" t="s">
        <v>70</v>
      </c>
      <c r="J6591" s="8">
        <v>20000</v>
      </c>
    </row>
    <row r="6592" spans="1:10" ht="15.75" x14ac:dyDescent="0.3">
      <c r="A6592" s="4" t="s">
        <v>15060</v>
      </c>
      <c r="B6592" s="4" t="s">
        <v>1216</v>
      </c>
      <c r="C6592" s="4" t="s">
        <v>1909</v>
      </c>
      <c r="D6592" s="4" t="s">
        <v>381</v>
      </c>
      <c r="E6592" s="4" t="s">
        <v>277</v>
      </c>
      <c r="F6592" s="4" t="s">
        <v>15</v>
      </c>
      <c r="G6592" s="5" t="s">
        <v>27</v>
      </c>
      <c r="H6592" s="6">
        <v>40184</v>
      </c>
      <c r="I6592" s="7" t="s">
        <v>15</v>
      </c>
      <c r="J6592" s="8">
        <v>50000</v>
      </c>
    </row>
    <row r="6593" spans="1:10" ht="15.75" x14ac:dyDescent="0.3">
      <c r="A6593" s="4" t="s">
        <v>15058</v>
      </c>
      <c r="B6593" s="4" t="s">
        <v>1216</v>
      </c>
      <c r="C6593" s="4" t="s">
        <v>15059</v>
      </c>
      <c r="D6593" s="4" t="s">
        <v>238</v>
      </c>
      <c r="E6593" s="4" t="s">
        <v>395</v>
      </c>
      <c r="F6593" s="4" t="s">
        <v>22</v>
      </c>
      <c r="G6593" s="5" t="s">
        <v>27</v>
      </c>
      <c r="H6593" s="6">
        <v>41647</v>
      </c>
      <c r="I6593" s="7" t="s">
        <v>15</v>
      </c>
      <c r="J6593" s="8">
        <v>56000</v>
      </c>
    </row>
    <row r="6594" spans="1:10" ht="15.75" x14ac:dyDescent="0.3">
      <c r="A6594" s="4" t="s">
        <v>15056</v>
      </c>
      <c r="B6594" s="4" t="s">
        <v>1216</v>
      </c>
      <c r="C6594" s="4" t="s">
        <v>15057</v>
      </c>
      <c r="D6594" s="4" t="s">
        <v>8106</v>
      </c>
      <c r="E6594" s="4" t="s">
        <v>26</v>
      </c>
      <c r="F6594" s="4" t="s">
        <v>22</v>
      </c>
      <c r="G6594" s="5" t="s">
        <v>27</v>
      </c>
      <c r="H6594" s="6">
        <v>36661</v>
      </c>
      <c r="I6594" s="7" t="s">
        <v>15</v>
      </c>
      <c r="J6594" s="8">
        <v>65000</v>
      </c>
    </row>
    <row r="6595" spans="1:10" ht="15.75" x14ac:dyDescent="0.3">
      <c r="A6595" s="4" t="s">
        <v>15055</v>
      </c>
      <c r="B6595" s="4" t="s">
        <v>1216</v>
      </c>
      <c r="C6595" s="4" t="s">
        <v>7396</v>
      </c>
      <c r="D6595" s="4" t="s">
        <v>875</v>
      </c>
      <c r="E6595" s="4" t="s">
        <v>277</v>
      </c>
      <c r="F6595" s="4" t="s">
        <v>22</v>
      </c>
      <c r="G6595" s="5" t="s">
        <v>27</v>
      </c>
      <c r="H6595" s="6">
        <v>37242</v>
      </c>
      <c r="I6595" s="7" t="s">
        <v>15</v>
      </c>
      <c r="J6595" s="8">
        <v>86638.69</v>
      </c>
    </row>
    <row r="6596" spans="1:10" ht="15.75" x14ac:dyDescent="0.3">
      <c r="A6596" s="4" t="s">
        <v>15053</v>
      </c>
      <c r="B6596" s="4" t="s">
        <v>1216</v>
      </c>
      <c r="C6596" s="4" t="s">
        <v>15054</v>
      </c>
      <c r="D6596" s="4" t="s">
        <v>883</v>
      </c>
      <c r="E6596" s="4" t="s">
        <v>336</v>
      </c>
      <c r="F6596" s="4" t="s">
        <v>15</v>
      </c>
      <c r="G6596" s="5" t="s">
        <v>27</v>
      </c>
      <c r="H6596" s="6">
        <v>37333</v>
      </c>
      <c r="I6596" s="7" t="s">
        <v>15</v>
      </c>
      <c r="J6596" s="8">
        <v>99007</v>
      </c>
    </row>
    <row r="6597" spans="1:10" ht="15.75" x14ac:dyDescent="0.3">
      <c r="A6597" s="4" t="s">
        <v>15050</v>
      </c>
      <c r="B6597" s="4" t="s">
        <v>1216</v>
      </c>
      <c r="C6597" s="4" t="s">
        <v>15051</v>
      </c>
      <c r="D6597" s="4" t="s">
        <v>15052</v>
      </c>
      <c r="E6597" s="4" t="s">
        <v>1225</v>
      </c>
      <c r="F6597" s="4" t="s">
        <v>15</v>
      </c>
      <c r="G6597" s="5" t="s">
        <v>27</v>
      </c>
      <c r="H6597" s="6">
        <v>38018</v>
      </c>
      <c r="I6597" s="7" t="s">
        <v>15</v>
      </c>
      <c r="J6597" s="8">
        <v>121250</v>
      </c>
    </row>
    <row r="6598" spans="1:10" ht="15.75" x14ac:dyDescent="0.3">
      <c r="A6598" s="4" t="s">
        <v>15064</v>
      </c>
      <c r="B6598" s="4" t="s">
        <v>11454</v>
      </c>
      <c r="C6598" s="4" t="s">
        <v>15065</v>
      </c>
      <c r="D6598" s="4" t="s">
        <v>102</v>
      </c>
      <c r="E6598" s="4" t="s">
        <v>1768</v>
      </c>
      <c r="F6598" s="4" t="s">
        <v>15</v>
      </c>
      <c r="G6598" s="5" t="s">
        <v>27</v>
      </c>
      <c r="H6598" s="6">
        <v>40030</v>
      </c>
      <c r="I6598" s="7" t="s">
        <v>15</v>
      </c>
      <c r="J6598" s="8">
        <v>49848</v>
      </c>
    </row>
    <row r="6599" spans="1:10" ht="15.75" x14ac:dyDescent="0.3">
      <c r="A6599" s="4" t="s">
        <v>15062</v>
      </c>
      <c r="B6599" s="4" t="s">
        <v>11454</v>
      </c>
      <c r="C6599" s="4" t="s">
        <v>15063</v>
      </c>
      <c r="D6599" s="4" t="s">
        <v>597</v>
      </c>
      <c r="E6599" s="4" t="s">
        <v>336</v>
      </c>
      <c r="F6599" s="4" t="s">
        <v>22</v>
      </c>
      <c r="G6599" s="5" t="s">
        <v>27</v>
      </c>
      <c r="H6599" s="6">
        <v>42093</v>
      </c>
      <c r="I6599" s="7" t="s">
        <v>15</v>
      </c>
      <c r="J6599" s="8">
        <v>90240</v>
      </c>
    </row>
    <row r="6600" spans="1:10" ht="15.75" x14ac:dyDescent="0.3">
      <c r="A6600" s="4" t="s">
        <v>15067</v>
      </c>
      <c r="B6600" s="4" t="s">
        <v>8506</v>
      </c>
      <c r="C6600" s="4" t="s">
        <v>1992</v>
      </c>
      <c r="D6600" s="4" t="s">
        <v>995</v>
      </c>
      <c r="E6600" s="4" t="s">
        <v>517</v>
      </c>
      <c r="F6600" s="4" t="s">
        <v>15</v>
      </c>
      <c r="G6600" s="5" t="s">
        <v>27</v>
      </c>
      <c r="H6600" s="6">
        <v>36304</v>
      </c>
      <c r="I6600" s="7" t="s">
        <v>15</v>
      </c>
      <c r="J6600" s="8">
        <v>41212.449999999997</v>
      </c>
    </row>
    <row r="6601" spans="1:10" ht="15.75" x14ac:dyDescent="0.3">
      <c r="A6601" s="4" t="s">
        <v>15066</v>
      </c>
      <c r="B6601" s="4" t="s">
        <v>8506</v>
      </c>
      <c r="C6601" s="4" t="s">
        <v>8036</v>
      </c>
      <c r="D6601" s="4" t="s">
        <v>381</v>
      </c>
      <c r="E6601" s="4" t="s">
        <v>719</v>
      </c>
      <c r="F6601" s="4" t="s">
        <v>15</v>
      </c>
      <c r="G6601" s="5" t="s">
        <v>27</v>
      </c>
      <c r="H6601" s="6">
        <v>41540</v>
      </c>
      <c r="I6601" s="7" t="s">
        <v>15</v>
      </c>
      <c r="J6601" s="8">
        <v>43680</v>
      </c>
    </row>
    <row r="6602" spans="1:10" ht="15.75" x14ac:dyDescent="0.3">
      <c r="A6602" s="4" t="s">
        <v>15068</v>
      </c>
      <c r="B6602" s="4" t="s">
        <v>15069</v>
      </c>
      <c r="C6602" s="4" t="s">
        <v>15070</v>
      </c>
      <c r="D6602" s="4" t="s">
        <v>566</v>
      </c>
      <c r="E6602" s="4" t="s">
        <v>424</v>
      </c>
      <c r="F6602" s="4" t="s">
        <v>22</v>
      </c>
      <c r="G6602" s="5" t="s">
        <v>16</v>
      </c>
      <c r="H6602" s="6">
        <v>40057</v>
      </c>
      <c r="I6602" s="7" t="s">
        <v>15</v>
      </c>
      <c r="J6602" s="8">
        <v>385000.08</v>
      </c>
    </row>
    <row r="6603" spans="1:10" ht="15.75" x14ac:dyDescent="0.3">
      <c r="A6603" s="4" t="s">
        <v>15071</v>
      </c>
      <c r="B6603" s="4" t="s">
        <v>15072</v>
      </c>
      <c r="C6603" s="4" t="s">
        <v>5682</v>
      </c>
      <c r="D6603" s="4" t="s">
        <v>64</v>
      </c>
      <c r="E6603" s="4" t="s">
        <v>65</v>
      </c>
      <c r="F6603" s="4" t="s">
        <v>22</v>
      </c>
      <c r="G6603" s="5" t="s">
        <v>27</v>
      </c>
      <c r="H6603" s="6">
        <v>41085</v>
      </c>
      <c r="I6603" s="7" t="s">
        <v>15</v>
      </c>
      <c r="J6603" s="8">
        <v>72994.73</v>
      </c>
    </row>
    <row r="6604" spans="1:10" ht="15.75" x14ac:dyDescent="0.3">
      <c r="A6604" s="4" t="s">
        <v>15073</v>
      </c>
      <c r="B6604" s="4" t="s">
        <v>15074</v>
      </c>
      <c r="C6604" s="4" t="s">
        <v>15075</v>
      </c>
      <c r="D6604" s="4" t="s">
        <v>171</v>
      </c>
      <c r="E6604" s="4" t="s">
        <v>861</v>
      </c>
      <c r="F6604" s="4" t="s">
        <v>22</v>
      </c>
      <c r="G6604" s="5" t="s">
        <v>33</v>
      </c>
      <c r="H6604" s="6">
        <v>40422</v>
      </c>
      <c r="I6604" s="7" t="s">
        <v>70</v>
      </c>
      <c r="J6604" s="8">
        <v>20000</v>
      </c>
    </row>
    <row r="6605" spans="1:10" ht="15.75" x14ac:dyDescent="0.3">
      <c r="A6605" s="4" t="s">
        <v>15076</v>
      </c>
      <c r="B6605" s="4" t="s">
        <v>15077</v>
      </c>
      <c r="C6605" s="4" t="s">
        <v>1126</v>
      </c>
      <c r="D6605" s="4" t="s">
        <v>4202</v>
      </c>
      <c r="E6605" s="4" t="s">
        <v>2187</v>
      </c>
      <c r="F6605" s="4" t="s">
        <v>15</v>
      </c>
      <c r="G6605" s="5" t="s">
        <v>94</v>
      </c>
      <c r="H6605" s="6">
        <v>41350</v>
      </c>
      <c r="I6605" s="7" t="s">
        <v>15</v>
      </c>
      <c r="J6605" s="8">
        <v>90416.5</v>
      </c>
    </row>
    <row r="6606" spans="1:10" ht="15.75" x14ac:dyDescent="0.3">
      <c r="A6606" s="4" t="s">
        <v>15081</v>
      </c>
      <c r="B6606" s="4" t="s">
        <v>15079</v>
      </c>
      <c r="C6606" s="4" t="s">
        <v>1590</v>
      </c>
      <c r="D6606" s="4" t="s">
        <v>487</v>
      </c>
      <c r="E6606" s="4" t="s">
        <v>4659</v>
      </c>
      <c r="F6606" s="4" t="s">
        <v>15</v>
      </c>
      <c r="G6606" s="5" t="s">
        <v>27</v>
      </c>
      <c r="H6606" s="6">
        <v>40189</v>
      </c>
      <c r="I6606" s="7" t="s">
        <v>15</v>
      </c>
      <c r="J6606" s="8">
        <v>65801</v>
      </c>
    </row>
    <row r="6607" spans="1:10" ht="15.75" x14ac:dyDescent="0.3">
      <c r="A6607" s="4" t="s">
        <v>15078</v>
      </c>
      <c r="B6607" s="4" t="s">
        <v>15079</v>
      </c>
      <c r="C6607" s="4" t="s">
        <v>12032</v>
      </c>
      <c r="D6607" s="4" t="s">
        <v>200</v>
      </c>
      <c r="E6607" s="4" t="s">
        <v>15080</v>
      </c>
      <c r="F6607" s="4" t="s">
        <v>15</v>
      </c>
      <c r="G6607" s="5" t="s">
        <v>27</v>
      </c>
      <c r="H6607" s="6">
        <v>39300</v>
      </c>
      <c r="I6607" s="7" t="s">
        <v>15</v>
      </c>
      <c r="J6607" s="8">
        <v>112141</v>
      </c>
    </row>
    <row r="6608" spans="1:10" ht="15.75" x14ac:dyDescent="0.3">
      <c r="A6608" s="4" t="s">
        <v>15082</v>
      </c>
      <c r="B6608" s="4" t="s">
        <v>15083</v>
      </c>
      <c r="C6608" s="4" t="s">
        <v>12785</v>
      </c>
      <c r="D6608" s="4" t="s">
        <v>3083</v>
      </c>
      <c r="E6608" s="4" t="s">
        <v>47</v>
      </c>
      <c r="F6608" s="4" t="s">
        <v>22</v>
      </c>
      <c r="G6608" s="5" t="s">
        <v>16</v>
      </c>
      <c r="H6608" s="6">
        <v>40385</v>
      </c>
      <c r="I6608" s="7" t="s">
        <v>15</v>
      </c>
      <c r="J6608" s="8">
        <v>61447.72</v>
      </c>
    </row>
    <row r="6609" spans="1:10" ht="15.75" x14ac:dyDescent="0.3">
      <c r="A6609" s="4" t="s">
        <v>15084</v>
      </c>
      <c r="B6609" s="4" t="s">
        <v>15085</v>
      </c>
      <c r="C6609" s="4" t="s">
        <v>2907</v>
      </c>
      <c r="D6609" s="4" t="s">
        <v>205</v>
      </c>
      <c r="E6609" s="4" t="s">
        <v>214</v>
      </c>
      <c r="F6609" s="4" t="s">
        <v>15</v>
      </c>
      <c r="G6609" s="5" t="s">
        <v>16</v>
      </c>
      <c r="H6609" s="6">
        <v>41671</v>
      </c>
      <c r="I6609" s="7" t="s">
        <v>15</v>
      </c>
      <c r="J6609" s="8">
        <v>185000.08</v>
      </c>
    </row>
    <row r="6610" spans="1:10" ht="15.75" x14ac:dyDescent="0.3">
      <c r="A6610" s="4" t="s">
        <v>15086</v>
      </c>
      <c r="B6610" s="4" t="s">
        <v>15087</v>
      </c>
      <c r="C6610" s="4" t="s">
        <v>746</v>
      </c>
      <c r="D6610" s="4" t="s">
        <v>1104</v>
      </c>
      <c r="E6610" s="4" t="s">
        <v>56</v>
      </c>
      <c r="F6610" s="4" t="s">
        <v>15</v>
      </c>
      <c r="G6610" s="5" t="s">
        <v>16</v>
      </c>
      <c r="H6610" s="6">
        <v>42156</v>
      </c>
      <c r="I6610" s="7" t="s">
        <v>15</v>
      </c>
      <c r="J6610" s="8">
        <v>44788</v>
      </c>
    </row>
    <row r="6611" spans="1:10" ht="15.75" x14ac:dyDescent="0.3">
      <c r="A6611" s="4" t="s">
        <v>15090</v>
      </c>
      <c r="B6611" s="4" t="s">
        <v>15089</v>
      </c>
      <c r="C6611" s="4" t="s">
        <v>1508</v>
      </c>
      <c r="D6611" s="4" t="s">
        <v>4684</v>
      </c>
      <c r="E6611" s="4" t="s">
        <v>1179</v>
      </c>
      <c r="F6611" s="4" t="s">
        <v>15</v>
      </c>
      <c r="G6611" s="5" t="s">
        <v>94</v>
      </c>
      <c r="H6611" s="6">
        <v>40756</v>
      </c>
      <c r="I6611" s="7" t="s">
        <v>15</v>
      </c>
      <c r="J6611" s="8">
        <v>47240</v>
      </c>
    </row>
    <row r="6612" spans="1:10" ht="15.75" x14ac:dyDescent="0.3">
      <c r="A6612" s="4" t="s">
        <v>15088</v>
      </c>
      <c r="B6612" s="4" t="s">
        <v>15089</v>
      </c>
      <c r="C6612" s="4" t="s">
        <v>1787</v>
      </c>
      <c r="D6612" s="4" t="s">
        <v>1312</v>
      </c>
      <c r="E6612" s="4" t="s">
        <v>1380</v>
      </c>
      <c r="F6612" s="4" t="s">
        <v>15</v>
      </c>
      <c r="G6612" s="5" t="s">
        <v>94</v>
      </c>
      <c r="H6612" s="6">
        <v>32876</v>
      </c>
      <c r="I6612" s="7" t="s">
        <v>15</v>
      </c>
      <c r="J6612" s="8">
        <v>64976.73</v>
      </c>
    </row>
    <row r="6613" spans="1:10" ht="15.75" x14ac:dyDescent="0.3">
      <c r="A6613" s="4" t="s">
        <v>15091</v>
      </c>
      <c r="B6613" s="4" t="s">
        <v>15092</v>
      </c>
      <c r="C6613" s="4" t="s">
        <v>15093</v>
      </c>
      <c r="D6613" s="4" t="s">
        <v>494</v>
      </c>
      <c r="E6613" s="4" t="s">
        <v>2352</v>
      </c>
      <c r="F6613" s="4" t="s">
        <v>15</v>
      </c>
      <c r="G6613" s="5" t="s">
        <v>94</v>
      </c>
      <c r="H6613" s="6">
        <v>41246</v>
      </c>
      <c r="I6613" s="7" t="s">
        <v>15</v>
      </c>
      <c r="J6613" s="8">
        <v>83113.53</v>
      </c>
    </row>
    <row r="6614" spans="1:10" ht="15.75" x14ac:dyDescent="0.3">
      <c r="A6614" s="4" t="s">
        <v>15094</v>
      </c>
      <c r="B6614" s="4" t="s">
        <v>15095</v>
      </c>
      <c r="C6614" s="4" t="s">
        <v>15096</v>
      </c>
      <c r="D6614" s="4" t="s">
        <v>20</v>
      </c>
      <c r="E6614" s="4" t="s">
        <v>679</v>
      </c>
      <c r="F6614" s="4" t="s">
        <v>22</v>
      </c>
      <c r="G6614" s="5" t="s">
        <v>16</v>
      </c>
      <c r="H6614" s="6">
        <v>41244</v>
      </c>
      <c r="I6614" s="7" t="s">
        <v>15</v>
      </c>
      <c r="J6614" s="8">
        <v>290000.12</v>
      </c>
    </row>
    <row r="6615" spans="1:10" ht="15.75" x14ac:dyDescent="0.3">
      <c r="A6615" s="4" t="s">
        <v>15100</v>
      </c>
      <c r="B6615" s="4" t="s">
        <v>15098</v>
      </c>
      <c r="C6615" s="4" t="s">
        <v>11966</v>
      </c>
      <c r="D6615" s="4" t="s">
        <v>7342</v>
      </c>
      <c r="E6615" s="4" t="s">
        <v>644</v>
      </c>
      <c r="F6615" s="4" t="s">
        <v>15</v>
      </c>
      <c r="G6615" s="5" t="s">
        <v>94</v>
      </c>
      <c r="H6615" s="6">
        <v>39216</v>
      </c>
      <c r="I6615" s="7" t="s">
        <v>70</v>
      </c>
      <c r="J6615" s="8">
        <v>23647.173999999999</v>
      </c>
    </row>
    <row r="6616" spans="1:10" ht="15.75" x14ac:dyDescent="0.3">
      <c r="A6616" s="4" t="s">
        <v>15097</v>
      </c>
      <c r="B6616" s="4" t="s">
        <v>15098</v>
      </c>
      <c r="C6616" s="4" t="s">
        <v>844</v>
      </c>
      <c r="D6616" s="4" t="s">
        <v>15099</v>
      </c>
      <c r="E6616" s="4" t="s">
        <v>1158</v>
      </c>
      <c r="F6616" s="4" t="s">
        <v>15</v>
      </c>
      <c r="G6616" s="5" t="s">
        <v>94</v>
      </c>
      <c r="H6616" s="6">
        <v>29837</v>
      </c>
      <c r="I6616" s="7" t="s">
        <v>15</v>
      </c>
      <c r="J6616" s="8">
        <v>81949.08</v>
      </c>
    </row>
    <row r="6617" spans="1:10" ht="15.75" x14ac:dyDescent="0.3">
      <c r="A6617" s="4" t="s">
        <v>15103</v>
      </c>
      <c r="B6617" s="4" t="s">
        <v>15102</v>
      </c>
      <c r="C6617" s="4" t="s">
        <v>727</v>
      </c>
      <c r="D6617" s="4" t="s">
        <v>431</v>
      </c>
      <c r="E6617" s="4" t="s">
        <v>432</v>
      </c>
      <c r="F6617" s="4" t="s">
        <v>15</v>
      </c>
      <c r="G6617" s="5" t="s">
        <v>94</v>
      </c>
      <c r="H6617" s="6">
        <v>39671</v>
      </c>
      <c r="I6617" s="7" t="s">
        <v>15</v>
      </c>
      <c r="J6617" s="8">
        <v>29036.51</v>
      </c>
    </row>
    <row r="6618" spans="1:10" ht="15.75" x14ac:dyDescent="0.3">
      <c r="A6618" s="4" t="s">
        <v>15101</v>
      </c>
      <c r="B6618" s="4" t="s">
        <v>15102</v>
      </c>
      <c r="C6618" s="4" t="s">
        <v>3170</v>
      </c>
      <c r="D6618" s="4" t="s">
        <v>156</v>
      </c>
      <c r="E6618" s="4" t="s">
        <v>1875</v>
      </c>
      <c r="F6618" s="4" t="s">
        <v>15</v>
      </c>
      <c r="G6618" s="5" t="s">
        <v>94</v>
      </c>
      <c r="H6618" s="6">
        <v>34435</v>
      </c>
      <c r="I6618" s="7" t="s">
        <v>15</v>
      </c>
      <c r="J6618" s="8">
        <v>46223</v>
      </c>
    </row>
    <row r="6619" spans="1:10" ht="15.75" x14ac:dyDescent="0.3">
      <c r="A6619" s="4" t="s">
        <v>15104</v>
      </c>
      <c r="B6619" s="4" t="s">
        <v>15105</v>
      </c>
      <c r="C6619" s="4" t="s">
        <v>4870</v>
      </c>
      <c r="D6619" s="4" t="s">
        <v>51</v>
      </c>
      <c r="E6619" s="4" t="s">
        <v>42</v>
      </c>
      <c r="F6619" s="4" t="s">
        <v>22</v>
      </c>
      <c r="G6619" s="5" t="s">
        <v>16</v>
      </c>
      <c r="H6619" s="6">
        <v>35521</v>
      </c>
      <c r="I6619" s="7" t="s">
        <v>15</v>
      </c>
      <c r="J6619" s="8">
        <v>300000</v>
      </c>
    </row>
    <row r="6620" spans="1:10" ht="15.75" x14ac:dyDescent="0.3">
      <c r="A6620" s="4" t="s">
        <v>15106</v>
      </c>
      <c r="B6620" s="4" t="s">
        <v>15107</v>
      </c>
      <c r="C6620" s="4" t="s">
        <v>15108</v>
      </c>
      <c r="D6620" s="4" t="s">
        <v>55</v>
      </c>
      <c r="E6620" s="4" t="s">
        <v>1509</v>
      </c>
      <c r="F6620" s="4" t="s">
        <v>22</v>
      </c>
      <c r="G6620" s="5" t="s">
        <v>16</v>
      </c>
      <c r="H6620" s="6">
        <v>41624</v>
      </c>
      <c r="I6620" s="7" t="s">
        <v>15</v>
      </c>
      <c r="J6620" s="8">
        <v>25000</v>
      </c>
    </row>
    <row r="6621" spans="1:10" ht="15.75" x14ac:dyDescent="0.3">
      <c r="A6621" s="4" t="s">
        <v>15109</v>
      </c>
      <c r="B6621" s="4" t="s">
        <v>15110</v>
      </c>
      <c r="C6621" s="4" t="s">
        <v>15111</v>
      </c>
      <c r="D6621" s="4" t="s">
        <v>9258</v>
      </c>
      <c r="E6621" s="4" t="s">
        <v>364</v>
      </c>
      <c r="F6621" s="4" t="s">
        <v>15</v>
      </c>
      <c r="G6621" s="5" t="s">
        <v>16</v>
      </c>
      <c r="H6621" s="6">
        <v>41393</v>
      </c>
      <c r="I6621" s="7" t="s">
        <v>15</v>
      </c>
      <c r="J6621" s="8">
        <v>65948.399999999994</v>
      </c>
    </row>
    <row r="6622" spans="1:10" ht="15.75" x14ac:dyDescent="0.3">
      <c r="A6622" s="4" t="s">
        <v>15112</v>
      </c>
      <c r="B6622" s="4" t="s">
        <v>15113</v>
      </c>
      <c r="C6622" s="4" t="s">
        <v>2750</v>
      </c>
      <c r="D6622" s="4" t="s">
        <v>3083</v>
      </c>
      <c r="E6622" s="4" t="s">
        <v>373</v>
      </c>
      <c r="F6622" s="4" t="s">
        <v>15</v>
      </c>
      <c r="G6622" s="5" t="s">
        <v>94</v>
      </c>
      <c r="H6622" s="6">
        <v>39664</v>
      </c>
      <c r="I6622" s="7" t="s">
        <v>15</v>
      </c>
      <c r="J6622" s="8">
        <v>52546</v>
      </c>
    </row>
    <row r="6623" spans="1:10" ht="15.75" x14ac:dyDescent="0.3">
      <c r="A6623" s="4" t="s">
        <v>15114</v>
      </c>
      <c r="B6623" s="4" t="s">
        <v>15115</v>
      </c>
      <c r="C6623" s="4" t="s">
        <v>15116</v>
      </c>
      <c r="D6623" s="4" t="s">
        <v>15117</v>
      </c>
      <c r="E6623" s="4" t="s">
        <v>2668</v>
      </c>
      <c r="F6623" s="4" t="s">
        <v>15</v>
      </c>
      <c r="G6623" s="5" t="s">
        <v>16</v>
      </c>
      <c r="H6623" s="6">
        <v>39262</v>
      </c>
      <c r="I6623" s="7" t="s">
        <v>15</v>
      </c>
      <c r="J6623" s="8">
        <v>136960</v>
      </c>
    </row>
    <row r="6624" spans="1:10" ht="15.75" x14ac:dyDescent="0.3">
      <c r="A6624" s="4" t="s">
        <v>15118</v>
      </c>
      <c r="B6624" s="4" t="s">
        <v>15119</v>
      </c>
      <c r="C6624" s="4" t="s">
        <v>1813</v>
      </c>
      <c r="D6624" s="4" t="s">
        <v>97</v>
      </c>
      <c r="E6624" s="4" t="s">
        <v>2727</v>
      </c>
      <c r="F6624" s="4" t="s">
        <v>15</v>
      </c>
      <c r="G6624" s="5" t="s">
        <v>94</v>
      </c>
      <c r="H6624" s="6">
        <v>38920</v>
      </c>
      <c r="I6624" s="7" t="s">
        <v>15</v>
      </c>
      <c r="J6624" s="8">
        <v>35294</v>
      </c>
    </row>
    <row r="6625" spans="1:10" ht="15.75" x14ac:dyDescent="0.3">
      <c r="A6625" s="4" t="s">
        <v>15120</v>
      </c>
      <c r="B6625" s="4" t="s">
        <v>15121</v>
      </c>
      <c r="C6625" s="4" t="s">
        <v>19</v>
      </c>
      <c r="D6625" s="4" t="s">
        <v>1086</v>
      </c>
      <c r="E6625" s="4" t="s">
        <v>1087</v>
      </c>
      <c r="F6625" s="4" t="s">
        <v>22</v>
      </c>
      <c r="G6625" s="5" t="s">
        <v>16</v>
      </c>
      <c r="H6625" s="6">
        <v>33055</v>
      </c>
      <c r="I6625" s="7" t="s">
        <v>15</v>
      </c>
      <c r="J6625" s="8">
        <v>284125.33</v>
      </c>
    </row>
    <row r="6626" spans="1:10" ht="15.75" x14ac:dyDescent="0.3">
      <c r="A6626" s="4" t="s">
        <v>15122</v>
      </c>
      <c r="B6626" s="4" t="s">
        <v>15123</v>
      </c>
      <c r="C6626" s="4" t="s">
        <v>15124</v>
      </c>
      <c r="D6626" s="4" t="s">
        <v>213</v>
      </c>
      <c r="E6626" s="4" t="s">
        <v>214</v>
      </c>
      <c r="F6626" s="4" t="s">
        <v>22</v>
      </c>
      <c r="G6626" s="5" t="s">
        <v>94</v>
      </c>
      <c r="H6626" s="6">
        <v>41943</v>
      </c>
      <c r="I6626" s="7" t="s">
        <v>15</v>
      </c>
      <c r="J6626" s="8">
        <v>175000</v>
      </c>
    </row>
    <row r="6627" spans="1:10" ht="15.75" x14ac:dyDescent="0.3">
      <c r="A6627" s="4" t="s">
        <v>15127</v>
      </c>
      <c r="B6627" s="4" t="s">
        <v>15126</v>
      </c>
      <c r="C6627" s="4" t="s">
        <v>1397</v>
      </c>
      <c r="D6627" s="4" t="s">
        <v>97</v>
      </c>
      <c r="E6627" s="4" t="s">
        <v>542</v>
      </c>
      <c r="F6627" s="4" t="s">
        <v>15</v>
      </c>
      <c r="G6627" s="5" t="s">
        <v>94</v>
      </c>
      <c r="H6627" s="6">
        <v>41743</v>
      </c>
      <c r="I6627" s="7" t="s">
        <v>15</v>
      </c>
      <c r="J6627" s="8">
        <v>31916.04</v>
      </c>
    </row>
    <row r="6628" spans="1:10" ht="15.75" x14ac:dyDescent="0.3">
      <c r="A6628" s="4" t="s">
        <v>15125</v>
      </c>
      <c r="B6628" s="4" t="s">
        <v>15126</v>
      </c>
      <c r="C6628" s="4" t="s">
        <v>9957</v>
      </c>
      <c r="D6628" s="4" t="s">
        <v>156</v>
      </c>
      <c r="E6628" s="4" t="s">
        <v>2344</v>
      </c>
      <c r="F6628" s="4" t="s">
        <v>15</v>
      </c>
      <c r="G6628" s="5" t="s">
        <v>94</v>
      </c>
      <c r="H6628" s="6">
        <v>39966</v>
      </c>
      <c r="I6628" s="7" t="s">
        <v>15</v>
      </c>
      <c r="J6628" s="8">
        <v>45720</v>
      </c>
    </row>
    <row r="6629" spans="1:10" ht="15.75" x14ac:dyDescent="0.3">
      <c r="A6629" s="4" t="s">
        <v>15128</v>
      </c>
      <c r="B6629" s="4" t="s">
        <v>15129</v>
      </c>
      <c r="C6629" s="4" t="s">
        <v>2401</v>
      </c>
      <c r="D6629" s="4" t="s">
        <v>1563</v>
      </c>
      <c r="E6629" s="4" t="s">
        <v>3438</v>
      </c>
      <c r="F6629" s="4" t="s">
        <v>15</v>
      </c>
      <c r="G6629" s="5" t="s">
        <v>16</v>
      </c>
      <c r="H6629" s="6">
        <v>42024</v>
      </c>
      <c r="I6629" s="7" t="s">
        <v>15</v>
      </c>
      <c r="J6629" s="8">
        <v>78776</v>
      </c>
    </row>
    <row r="6630" spans="1:10" ht="15.75" x14ac:dyDescent="0.3">
      <c r="A6630" s="4" t="s">
        <v>15183</v>
      </c>
      <c r="B6630" s="4" t="s">
        <v>15131</v>
      </c>
      <c r="C6630" s="4" t="s">
        <v>15184</v>
      </c>
      <c r="D6630" s="4" t="s">
        <v>2791</v>
      </c>
      <c r="E6630" s="4" t="s">
        <v>395</v>
      </c>
      <c r="F6630" s="4" t="s">
        <v>15</v>
      </c>
      <c r="G6630" s="5" t="s">
        <v>27</v>
      </c>
      <c r="H6630" s="6">
        <v>42065</v>
      </c>
      <c r="I6630" s="7" t="s">
        <v>70</v>
      </c>
      <c r="J6630" s="8">
        <v>21000</v>
      </c>
    </row>
    <row r="6631" spans="1:10" ht="15.75" x14ac:dyDescent="0.3">
      <c r="A6631" s="4" t="s">
        <v>15180</v>
      </c>
      <c r="B6631" s="4" t="s">
        <v>15131</v>
      </c>
      <c r="C6631" s="4" t="s">
        <v>14519</v>
      </c>
      <c r="D6631" s="4" t="s">
        <v>171</v>
      </c>
      <c r="E6631" s="4" t="s">
        <v>710</v>
      </c>
      <c r="F6631" s="4" t="s">
        <v>15</v>
      </c>
      <c r="G6631" s="5" t="s">
        <v>27</v>
      </c>
      <c r="H6631" s="6">
        <v>40553</v>
      </c>
      <c r="I6631" s="7" t="s">
        <v>70</v>
      </c>
      <c r="J6631" s="8">
        <v>21500</v>
      </c>
    </row>
    <row r="6632" spans="1:10" ht="15.75" x14ac:dyDescent="0.3">
      <c r="A6632" s="4" t="s">
        <v>15181</v>
      </c>
      <c r="B6632" s="4" t="s">
        <v>15131</v>
      </c>
      <c r="C6632" s="4" t="s">
        <v>15182</v>
      </c>
      <c r="D6632" s="4" t="s">
        <v>171</v>
      </c>
      <c r="E6632" s="4" t="s">
        <v>243</v>
      </c>
      <c r="F6632" s="4" t="s">
        <v>15</v>
      </c>
      <c r="G6632" s="5" t="s">
        <v>27</v>
      </c>
      <c r="H6632" s="6">
        <v>41540</v>
      </c>
      <c r="I6632" s="7" t="s">
        <v>70</v>
      </c>
      <c r="J6632" s="8">
        <v>21500</v>
      </c>
    </row>
    <row r="6633" spans="1:10" ht="15.75" x14ac:dyDescent="0.3">
      <c r="A6633" s="4" t="s">
        <v>15178</v>
      </c>
      <c r="B6633" s="4" t="s">
        <v>15131</v>
      </c>
      <c r="C6633" s="4" t="s">
        <v>15179</v>
      </c>
      <c r="D6633" s="4" t="s">
        <v>171</v>
      </c>
      <c r="E6633" s="4" t="s">
        <v>710</v>
      </c>
      <c r="F6633" s="4" t="s">
        <v>15</v>
      </c>
      <c r="G6633" s="5" t="s">
        <v>27</v>
      </c>
      <c r="H6633" s="6">
        <v>41655</v>
      </c>
      <c r="I6633" s="7" t="s">
        <v>70</v>
      </c>
      <c r="J6633" s="8">
        <v>23000</v>
      </c>
    </row>
    <row r="6634" spans="1:10" ht="15.75" x14ac:dyDescent="0.3">
      <c r="A6634" s="4" t="s">
        <v>15177</v>
      </c>
      <c r="B6634" s="4" t="s">
        <v>15131</v>
      </c>
      <c r="C6634" s="4" t="s">
        <v>7590</v>
      </c>
      <c r="D6634" s="4" t="s">
        <v>2791</v>
      </c>
      <c r="E6634" s="4" t="s">
        <v>395</v>
      </c>
      <c r="F6634" s="4" t="s">
        <v>22</v>
      </c>
      <c r="G6634" s="5" t="s">
        <v>27</v>
      </c>
      <c r="H6634" s="6">
        <v>41520</v>
      </c>
      <c r="I6634" s="7" t="s">
        <v>70</v>
      </c>
      <c r="J6634" s="8">
        <v>26000</v>
      </c>
    </row>
    <row r="6635" spans="1:10" ht="15.75" x14ac:dyDescent="0.3">
      <c r="A6635" s="4" t="s">
        <v>15174</v>
      </c>
      <c r="B6635" s="4" t="s">
        <v>15131</v>
      </c>
      <c r="C6635" s="4" t="s">
        <v>8576</v>
      </c>
      <c r="D6635" s="4" t="s">
        <v>166</v>
      </c>
      <c r="E6635" s="4" t="s">
        <v>263</v>
      </c>
      <c r="F6635" s="4" t="s">
        <v>15</v>
      </c>
      <c r="G6635" s="5" t="s">
        <v>27</v>
      </c>
      <c r="H6635" s="6">
        <v>40777</v>
      </c>
      <c r="I6635" s="7" t="s">
        <v>70</v>
      </c>
      <c r="J6635" s="8">
        <v>29000</v>
      </c>
    </row>
    <row r="6636" spans="1:10" ht="15.75" x14ac:dyDescent="0.3">
      <c r="A6636" s="4" t="s">
        <v>15175</v>
      </c>
      <c r="B6636" s="4" t="s">
        <v>15131</v>
      </c>
      <c r="C6636" s="4" t="s">
        <v>15176</v>
      </c>
      <c r="D6636" s="4" t="s">
        <v>166</v>
      </c>
      <c r="E6636" s="4" t="s">
        <v>263</v>
      </c>
      <c r="F6636" s="4" t="s">
        <v>15</v>
      </c>
      <c r="G6636" s="5" t="s">
        <v>27</v>
      </c>
      <c r="H6636" s="6">
        <v>41873</v>
      </c>
      <c r="I6636" s="7" t="s">
        <v>70</v>
      </c>
      <c r="J6636" s="8">
        <v>29000</v>
      </c>
    </row>
    <row r="6637" spans="1:10" ht="15.75" x14ac:dyDescent="0.3">
      <c r="A6637" s="4" t="s">
        <v>15173</v>
      </c>
      <c r="B6637" s="4" t="s">
        <v>15131</v>
      </c>
      <c r="C6637" s="4" t="s">
        <v>3244</v>
      </c>
      <c r="D6637" s="4" t="s">
        <v>25</v>
      </c>
      <c r="E6637" s="4" t="s">
        <v>37</v>
      </c>
      <c r="F6637" s="4" t="s">
        <v>15</v>
      </c>
      <c r="G6637" s="5" t="s">
        <v>27</v>
      </c>
      <c r="H6637" s="6">
        <v>37543</v>
      </c>
      <c r="I6637" s="7" t="s">
        <v>15</v>
      </c>
      <c r="J6637" s="8">
        <v>35440</v>
      </c>
    </row>
    <row r="6638" spans="1:10" ht="15.75" x14ac:dyDescent="0.3">
      <c r="A6638" s="4" t="s">
        <v>15172</v>
      </c>
      <c r="B6638" s="4" t="s">
        <v>15131</v>
      </c>
      <c r="C6638" s="4" t="s">
        <v>6315</v>
      </c>
      <c r="D6638" s="4" t="s">
        <v>381</v>
      </c>
      <c r="E6638" s="4" t="s">
        <v>3226</v>
      </c>
      <c r="F6638" s="4" t="s">
        <v>15</v>
      </c>
      <c r="G6638" s="5" t="s">
        <v>27</v>
      </c>
      <c r="H6638" s="6">
        <v>41913</v>
      </c>
      <c r="I6638" s="7" t="s">
        <v>15</v>
      </c>
      <c r="J6638" s="8">
        <v>42000</v>
      </c>
    </row>
    <row r="6639" spans="1:10" ht="15.75" x14ac:dyDescent="0.3">
      <c r="A6639" s="4" t="s">
        <v>15170</v>
      </c>
      <c r="B6639" s="4" t="s">
        <v>15131</v>
      </c>
      <c r="C6639" s="4" t="s">
        <v>15171</v>
      </c>
      <c r="D6639" s="4" t="s">
        <v>381</v>
      </c>
      <c r="E6639" s="4" t="s">
        <v>167</v>
      </c>
      <c r="F6639" s="4" t="s">
        <v>22</v>
      </c>
      <c r="G6639" s="5" t="s">
        <v>27</v>
      </c>
      <c r="H6639" s="6">
        <v>39661</v>
      </c>
      <c r="I6639" s="7" t="s">
        <v>15</v>
      </c>
      <c r="J6639" s="8">
        <v>42578</v>
      </c>
    </row>
    <row r="6640" spans="1:10" ht="15.75" x14ac:dyDescent="0.3">
      <c r="A6640" s="4" t="s">
        <v>15168</v>
      </c>
      <c r="B6640" s="4" t="s">
        <v>15131</v>
      </c>
      <c r="C6640" s="4" t="s">
        <v>15169</v>
      </c>
      <c r="D6640" s="4" t="s">
        <v>381</v>
      </c>
      <c r="E6640" s="4" t="s">
        <v>206</v>
      </c>
      <c r="F6640" s="4" t="s">
        <v>22</v>
      </c>
      <c r="G6640" s="5" t="s">
        <v>27</v>
      </c>
      <c r="H6640" s="6">
        <v>40087</v>
      </c>
      <c r="I6640" s="7" t="s">
        <v>15</v>
      </c>
      <c r="J6640" s="8">
        <v>43960</v>
      </c>
    </row>
    <row r="6641" spans="1:10" ht="15.75" x14ac:dyDescent="0.3">
      <c r="A6641" s="4" t="s">
        <v>15165</v>
      </c>
      <c r="B6641" s="4" t="s">
        <v>15131</v>
      </c>
      <c r="C6641" s="4" t="s">
        <v>15166</v>
      </c>
      <c r="D6641" s="4" t="s">
        <v>381</v>
      </c>
      <c r="E6641" s="4" t="s">
        <v>395</v>
      </c>
      <c r="F6641" s="4" t="s">
        <v>15</v>
      </c>
      <c r="G6641" s="5" t="s">
        <v>27</v>
      </c>
      <c r="H6641" s="6">
        <v>41312</v>
      </c>
      <c r="I6641" s="7" t="s">
        <v>15</v>
      </c>
      <c r="J6641" s="8">
        <v>45000</v>
      </c>
    </row>
    <row r="6642" spans="1:10" ht="15.75" x14ac:dyDescent="0.3">
      <c r="A6642" s="4" t="s">
        <v>15167</v>
      </c>
      <c r="B6642" s="4" t="s">
        <v>15131</v>
      </c>
      <c r="C6642" s="4" t="s">
        <v>8578</v>
      </c>
      <c r="D6642" s="4" t="s">
        <v>381</v>
      </c>
      <c r="E6642" s="4" t="s">
        <v>1198</v>
      </c>
      <c r="F6642" s="4" t="s">
        <v>22</v>
      </c>
      <c r="G6642" s="5" t="s">
        <v>27</v>
      </c>
      <c r="H6642" s="6">
        <v>41407</v>
      </c>
      <c r="I6642" s="7" t="s">
        <v>15</v>
      </c>
      <c r="J6642" s="8">
        <v>45000</v>
      </c>
    </row>
    <row r="6643" spans="1:10" ht="15.75" x14ac:dyDescent="0.3">
      <c r="A6643" s="4" t="s">
        <v>15163</v>
      </c>
      <c r="B6643" s="4" t="s">
        <v>15131</v>
      </c>
      <c r="C6643" s="4" t="s">
        <v>15164</v>
      </c>
      <c r="D6643" s="4" t="s">
        <v>893</v>
      </c>
      <c r="E6643" s="4" t="s">
        <v>299</v>
      </c>
      <c r="F6643" s="4" t="s">
        <v>15</v>
      </c>
      <c r="G6643" s="5" t="s">
        <v>27</v>
      </c>
      <c r="H6643" s="6">
        <v>40546</v>
      </c>
      <c r="I6643" s="7" t="s">
        <v>15</v>
      </c>
      <c r="J6643" s="8">
        <v>47344.78</v>
      </c>
    </row>
    <row r="6644" spans="1:10" ht="15.75" x14ac:dyDescent="0.3">
      <c r="A6644" s="4" t="s">
        <v>15161</v>
      </c>
      <c r="B6644" s="4" t="s">
        <v>15131</v>
      </c>
      <c r="C6644" s="4" t="s">
        <v>15162</v>
      </c>
      <c r="D6644" s="4" t="s">
        <v>1600</v>
      </c>
      <c r="E6644" s="4" t="s">
        <v>47</v>
      </c>
      <c r="F6644" s="4" t="s">
        <v>22</v>
      </c>
      <c r="G6644" s="5" t="s">
        <v>27</v>
      </c>
      <c r="H6644" s="6">
        <v>39325</v>
      </c>
      <c r="I6644" s="7" t="s">
        <v>15</v>
      </c>
      <c r="J6644" s="8">
        <v>50000</v>
      </c>
    </row>
    <row r="6645" spans="1:10" ht="15.75" x14ac:dyDescent="0.3">
      <c r="A6645" s="4" t="s">
        <v>15159</v>
      </c>
      <c r="B6645" s="4" t="s">
        <v>15131</v>
      </c>
      <c r="C6645" s="4" t="s">
        <v>15160</v>
      </c>
      <c r="D6645" s="4" t="s">
        <v>3083</v>
      </c>
      <c r="E6645" s="4" t="s">
        <v>761</v>
      </c>
      <c r="F6645" s="4" t="s">
        <v>15</v>
      </c>
      <c r="G6645" s="5" t="s">
        <v>27</v>
      </c>
      <c r="H6645" s="6">
        <v>39723</v>
      </c>
      <c r="I6645" s="7" t="s">
        <v>15</v>
      </c>
      <c r="J6645" s="8">
        <v>50160</v>
      </c>
    </row>
    <row r="6646" spans="1:10" ht="15.75" x14ac:dyDescent="0.3">
      <c r="A6646" s="4" t="s">
        <v>15157</v>
      </c>
      <c r="B6646" s="4" t="s">
        <v>15131</v>
      </c>
      <c r="C6646" s="4" t="s">
        <v>15158</v>
      </c>
      <c r="D6646" s="4" t="s">
        <v>388</v>
      </c>
      <c r="E6646" s="4" t="s">
        <v>167</v>
      </c>
      <c r="F6646" s="4" t="s">
        <v>22</v>
      </c>
      <c r="G6646" s="5" t="s">
        <v>27</v>
      </c>
      <c r="H6646" s="6">
        <v>37538</v>
      </c>
      <c r="I6646" s="7" t="s">
        <v>15</v>
      </c>
      <c r="J6646" s="8">
        <v>59225</v>
      </c>
    </row>
    <row r="6647" spans="1:10" ht="15.75" x14ac:dyDescent="0.3">
      <c r="A6647" s="4" t="s">
        <v>15156</v>
      </c>
      <c r="B6647" s="4" t="s">
        <v>15131</v>
      </c>
      <c r="C6647" s="4" t="s">
        <v>7590</v>
      </c>
      <c r="D6647" s="4" t="s">
        <v>3055</v>
      </c>
      <c r="E6647" s="4" t="s">
        <v>1875</v>
      </c>
      <c r="F6647" s="4" t="s">
        <v>15</v>
      </c>
      <c r="G6647" s="5" t="s">
        <v>27</v>
      </c>
      <c r="H6647" s="6">
        <v>41330</v>
      </c>
      <c r="I6647" s="7" t="s">
        <v>15</v>
      </c>
      <c r="J6647" s="8">
        <v>64720</v>
      </c>
    </row>
    <row r="6648" spans="1:10" ht="15.75" x14ac:dyDescent="0.3">
      <c r="A6648" s="4" t="s">
        <v>15154</v>
      </c>
      <c r="B6648" s="4" t="s">
        <v>15131</v>
      </c>
      <c r="C6648" s="4" t="s">
        <v>15155</v>
      </c>
      <c r="D6648" s="4" t="s">
        <v>1186</v>
      </c>
      <c r="E6648" s="4" t="s">
        <v>139</v>
      </c>
      <c r="F6648" s="4" t="s">
        <v>22</v>
      </c>
      <c r="G6648" s="5" t="s">
        <v>27</v>
      </c>
      <c r="H6648" s="6">
        <v>42100</v>
      </c>
      <c r="I6648" s="7" t="s">
        <v>15</v>
      </c>
      <c r="J6648" s="8">
        <v>72000</v>
      </c>
    </row>
    <row r="6649" spans="1:10" ht="15.75" x14ac:dyDescent="0.3">
      <c r="A6649" s="4" t="s">
        <v>15152</v>
      </c>
      <c r="B6649" s="4" t="s">
        <v>15131</v>
      </c>
      <c r="C6649" s="4" t="s">
        <v>15153</v>
      </c>
      <c r="D6649" s="4" t="s">
        <v>683</v>
      </c>
      <c r="E6649" s="4" t="s">
        <v>26</v>
      </c>
      <c r="F6649" s="4" t="s">
        <v>22</v>
      </c>
      <c r="G6649" s="5" t="s">
        <v>27</v>
      </c>
      <c r="H6649" s="6">
        <v>34204</v>
      </c>
      <c r="I6649" s="7" t="s">
        <v>15</v>
      </c>
      <c r="J6649" s="8">
        <v>74700</v>
      </c>
    </row>
    <row r="6650" spans="1:10" ht="15.75" x14ac:dyDescent="0.3">
      <c r="A6650" s="4" t="s">
        <v>15150</v>
      </c>
      <c r="B6650" s="4" t="s">
        <v>15131</v>
      </c>
      <c r="C6650" s="4" t="s">
        <v>15151</v>
      </c>
      <c r="D6650" s="4" t="s">
        <v>462</v>
      </c>
      <c r="E6650" s="4" t="s">
        <v>108</v>
      </c>
      <c r="F6650" s="4" t="s">
        <v>22</v>
      </c>
      <c r="G6650" s="5" t="s">
        <v>27</v>
      </c>
      <c r="H6650" s="6">
        <v>38691</v>
      </c>
      <c r="I6650" s="7" t="s">
        <v>15</v>
      </c>
      <c r="J6650" s="8">
        <v>78000.08</v>
      </c>
    </row>
    <row r="6651" spans="1:10" ht="15.75" x14ac:dyDescent="0.3">
      <c r="A6651" s="4" t="s">
        <v>15149</v>
      </c>
      <c r="B6651" s="4" t="s">
        <v>15131</v>
      </c>
      <c r="C6651" s="4" t="s">
        <v>14893</v>
      </c>
      <c r="D6651" s="4" t="s">
        <v>9913</v>
      </c>
      <c r="E6651" s="4" t="s">
        <v>37</v>
      </c>
      <c r="F6651" s="4" t="s">
        <v>22</v>
      </c>
      <c r="G6651" s="5" t="s">
        <v>27</v>
      </c>
      <c r="H6651" s="6">
        <v>39644</v>
      </c>
      <c r="I6651" s="7" t="s">
        <v>15</v>
      </c>
      <c r="J6651" s="8">
        <v>85000</v>
      </c>
    </row>
    <row r="6652" spans="1:10" ht="15.75" x14ac:dyDescent="0.3">
      <c r="A6652" s="4" t="s">
        <v>15147</v>
      </c>
      <c r="B6652" s="4" t="s">
        <v>15131</v>
      </c>
      <c r="C6652" s="4" t="s">
        <v>15148</v>
      </c>
      <c r="D6652" s="4" t="s">
        <v>8106</v>
      </c>
      <c r="E6652" s="4" t="s">
        <v>679</v>
      </c>
      <c r="F6652" s="4" t="s">
        <v>15</v>
      </c>
      <c r="G6652" s="5" t="s">
        <v>27</v>
      </c>
      <c r="H6652" s="6">
        <v>39783</v>
      </c>
      <c r="I6652" s="7" t="s">
        <v>15</v>
      </c>
      <c r="J6652" s="8">
        <v>88000</v>
      </c>
    </row>
    <row r="6653" spans="1:10" ht="15.75" x14ac:dyDescent="0.3">
      <c r="A6653" s="4" t="s">
        <v>15145</v>
      </c>
      <c r="B6653" s="4" t="s">
        <v>15131</v>
      </c>
      <c r="C6653" s="4" t="s">
        <v>15146</v>
      </c>
      <c r="D6653" s="4" t="s">
        <v>566</v>
      </c>
      <c r="E6653" s="4" t="s">
        <v>243</v>
      </c>
      <c r="F6653" s="4" t="s">
        <v>22</v>
      </c>
      <c r="G6653" s="5" t="s">
        <v>27</v>
      </c>
      <c r="H6653" s="6">
        <v>41183</v>
      </c>
      <c r="I6653" s="7" t="s">
        <v>15</v>
      </c>
      <c r="J6653" s="8">
        <v>96500.08</v>
      </c>
    </row>
    <row r="6654" spans="1:10" ht="15.75" x14ac:dyDescent="0.3">
      <c r="A6654" s="4" t="s">
        <v>15144</v>
      </c>
      <c r="B6654" s="4" t="s">
        <v>15131</v>
      </c>
      <c r="C6654" s="4" t="s">
        <v>19</v>
      </c>
      <c r="D6654" s="4" t="s">
        <v>9398</v>
      </c>
      <c r="E6654" s="4" t="s">
        <v>336</v>
      </c>
      <c r="F6654" s="4" t="s">
        <v>22</v>
      </c>
      <c r="G6654" s="5" t="s">
        <v>27</v>
      </c>
      <c r="H6654" s="6">
        <v>39387</v>
      </c>
      <c r="I6654" s="7" t="s">
        <v>15</v>
      </c>
      <c r="J6654" s="8">
        <v>97860</v>
      </c>
    </row>
    <row r="6655" spans="1:10" ht="15.75" x14ac:dyDescent="0.3">
      <c r="A6655" s="4" t="s">
        <v>15143</v>
      </c>
      <c r="B6655" s="4" t="s">
        <v>15131</v>
      </c>
      <c r="C6655" s="4" t="s">
        <v>8490</v>
      </c>
      <c r="D6655" s="4" t="s">
        <v>566</v>
      </c>
      <c r="E6655" s="4" t="s">
        <v>1198</v>
      </c>
      <c r="F6655" s="4" t="s">
        <v>22</v>
      </c>
      <c r="G6655" s="5" t="s">
        <v>27</v>
      </c>
      <c r="H6655" s="6">
        <v>39707</v>
      </c>
      <c r="I6655" s="7" t="s">
        <v>15</v>
      </c>
      <c r="J6655" s="8">
        <v>99677.5</v>
      </c>
    </row>
    <row r="6656" spans="1:10" ht="15.75" x14ac:dyDescent="0.3">
      <c r="A6656" s="4" t="s">
        <v>15142</v>
      </c>
      <c r="B6656" s="4" t="s">
        <v>15131</v>
      </c>
      <c r="C6656" s="4" t="s">
        <v>6315</v>
      </c>
      <c r="D6656" s="4" t="s">
        <v>4119</v>
      </c>
      <c r="E6656" s="4" t="s">
        <v>761</v>
      </c>
      <c r="F6656" s="4" t="s">
        <v>22</v>
      </c>
      <c r="G6656" s="5" t="s">
        <v>27</v>
      </c>
      <c r="H6656" s="6">
        <v>34213</v>
      </c>
      <c r="I6656" s="7" t="s">
        <v>15</v>
      </c>
      <c r="J6656" s="8">
        <v>101210</v>
      </c>
    </row>
    <row r="6657" spans="1:10" ht="15.75" x14ac:dyDescent="0.3">
      <c r="A6657" s="4" t="s">
        <v>15140</v>
      </c>
      <c r="B6657" s="4" t="s">
        <v>15131</v>
      </c>
      <c r="C6657" s="4" t="s">
        <v>15141</v>
      </c>
      <c r="D6657" s="4" t="s">
        <v>46</v>
      </c>
      <c r="E6657" s="4" t="s">
        <v>4288</v>
      </c>
      <c r="F6657" s="4" t="s">
        <v>15</v>
      </c>
      <c r="G6657" s="5" t="s">
        <v>27</v>
      </c>
      <c r="H6657" s="6">
        <v>39142</v>
      </c>
      <c r="I6657" s="7" t="s">
        <v>15</v>
      </c>
      <c r="J6657" s="8">
        <v>101540</v>
      </c>
    </row>
    <row r="6658" spans="1:10" ht="15.75" x14ac:dyDescent="0.3">
      <c r="A6658" s="4" t="s">
        <v>15138</v>
      </c>
      <c r="B6658" s="4" t="s">
        <v>15131</v>
      </c>
      <c r="C6658" s="4" t="s">
        <v>15139</v>
      </c>
      <c r="D6658" s="4" t="s">
        <v>4119</v>
      </c>
      <c r="E6658" s="4" t="s">
        <v>719</v>
      </c>
      <c r="F6658" s="4" t="s">
        <v>15</v>
      </c>
      <c r="G6658" s="5" t="s">
        <v>27</v>
      </c>
      <c r="H6658" s="6">
        <v>40483</v>
      </c>
      <c r="I6658" s="7" t="s">
        <v>15</v>
      </c>
      <c r="J6658" s="8">
        <v>148922.54999999999</v>
      </c>
    </row>
    <row r="6659" spans="1:10" ht="15.75" x14ac:dyDescent="0.3">
      <c r="A6659" s="4" t="s">
        <v>15136</v>
      </c>
      <c r="B6659" s="4" t="s">
        <v>15131</v>
      </c>
      <c r="C6659" s="4" t="s">
        <v>15137</v>
      </c>
      <c r="D6659" s="4" t="s">
        <v>135</v>
      </c>
      <c r="E6659" s="4" t="s">
        <v>214</v>
      </c>
      <c r="F6659" s="4" t="s">
        <v>22</v>
      </c>
      <c r="G6659" s="5" t="s">
        <v>27</v>
      </c>
      <c r="H6659" s="6">
        <v>41835</v>
      </c>
      <c r="I6659" s="7" t="s">
        <v>15</v>
      </c>
      <c r="J6659" s="8">
        <v>197000.08</v>
      </c>
    </row>
    <row r="6660" spans="1:10" ht="15.75" x14ac:dyDescent="0.3">
      <c r="A6660" s="4" t="s">
        <v>15134</v>
      </c>
      <c r="B6660" s="4" t="s">
        <v>15131</v>
      </c>
      <c r="C6660" s="4" t="s">
        <v>15135</v>
      </c>
      <c r="D6660" s="4" t="s">
        <v>1217</v>
      </c>
      <c r="E6660" s="4" t="s">
        <v>108</v>
      </c>
      <c r="F6660" s="4" t="s">
        <v>22</v>
      </c>
      <c r="G6660" s="5" t="s">
        <v>27</v>
      </c>
      <c r="H6660" s="6">
        <v>40892</v>
      </c>
      <c r="I6660" s="7" t="s">
        <v>15</v>
      </c>
      <c r="J6660" s="8">
        <v>209999.8</v>
      </c>
    </row>
    <row r="6661" spans="1:10" ht="15.75" x14ac:dyDescent="0.3">
      <c r="A6661" s="4" t="s">
        <v>15130</v>
      </c>
      <c r="B6661" s="4" t="s">
        <v>15131</v>
      </c>
      <c r="C6661" s="4" t="s">
        <v>15132</v>
      </c>
      <c r="D6661" s="4" t="s">
        <v>15133</v>
      </c>
      <c r="E6661" s="4" t="s">
        <v>395</v>
      </c>
      <c r="F6661" s="4" t="s">
        <v>22</v>
      </c>
      <c r="G6661" s="5" t="s">
        <v>27</v>
      </c>
      <c r="H6661" s="6">
        <v>36039</v>
      </c>
      <c r="I6661" s="7" t="s">
        <v>15</v>
      </c>
      <c r="J6661" s="8">
        <v>325000</v>
      </c>
    </row>
    <row r="6662" spans="1:10" ht="15.75" x14ac:dyDescent="0.3">
      <c r="A6662" s="4" t="s">
        <v>15202</v>
      </c>
      <c r="B6662" s="4" t="s">
        <v>11679</v>
      </c>
      <c r="C6662" s="4" t="s">
        <v>6987</v>
      </c>
      <c r="D6662" s="4" t="s">
        <v>171</v>
      </c>
      <c r="E6662" s="4" t="s">
        <v>162</v>
      </c>
      <c r="F6662" s="4" t="s">
        <v>15</v>
      </c>
      <c r="G6662" s="5" t="s">
        <v>27</v>
      </c>
      <c r="H6662" s="6">
        <v>41778</v>
      </c>
      <c r="I6662" s="7" t="s">
        <v>70</v>
      </c>
      <c r="J6662" s="8">
        <v>20000</v>
      </c>
    </row>
    <row r="6663" spans="1:10" ht="15.75" x14ac:dyDescent="0.3">
      <c r="A6663" s="4" t="s">
        <v>15201</v>
      </c>
      <c r="B6663" s="4" t="s">
        <v>11679</v>
      </c>
      <c r="C6663" s="4" t="s">
        <v>7385</v>
      </c>
      <c r="D6663" s="4" t="s">
        <v>2297</v>
      </c>
      <c r="E6663" s="4" t="s">
        <v>1509</v>
      </c>
      <c r="F6663" s="4" t="s">
        <v>15</v>
      </c>
      <c r="G6663" s="5" t="s">
        <v>27</v>
      </c>
      <c r="H6663" s="6">
        <v>40819</v>
      </c>
      <c r="I6663" s="7" t="s">
        <v>15</v>
      </c>
      <c r="J6663" s="8">
        <v>39461.050000000003</v>
      </c>
    </row>
    <row r="6664" spans="1:10" ht="15.75" x14ac:dyDescent="0.3">
      <c r="A6664" s="4" t="s">
        <v>15199</v>
      </c>
      <c r="B6664" s="4" t="s">
        <v>11679</v>
      </c>
      <c r="C6664" s="4" t="s">
        <v>15200</v>
      </c>
      <c r="D6664" s="4" t="s">
        <v>381</v>
      </c>
      <c r="E6664" s="4" t="s">
        <v>395</v>
      </c>
      <c r="F6664" s="4" t="s">
        <v>22</v>
      </c>
      <c r="G6664" s="5" t="s">
        <v>27</v>
      </c>
      <c r="H6664" s="6">
        <v>41547</v>
      </c>
      <c r="I6664" s="7" t="s">
        <v>15</v>
      </c>
      <c r="J6664" s="8">
        <v>40000</v>
      </c>
    </row>
    <row r="6665" spans="1:10" ht="15.75" x14ac:dyDescent="0.3">
      <c r="A6665" s="4" t="s">
        <v>15197</v>
      </c>
      <c r="B6665" s="4" t="s">
        <v>11679</v>
      </c>
      <c r="C6665" s="4" t="s">
        <v>15198</v>
      </c>
      <c r="D6665" s="4" t="s">
        <v>102</v>
      </c>
      <c r="E6665" s="4" t="s">
        <v>108</v>
      </c>
      <c r="F6665" s="4" t="s">
        <v>15</v>
      </c>
      <c r="G6665" s="5" t="s">
        <v>27</v>
      </c>
      <c r="H6665" s="6">
        <v>40483</v>
      </c>
      <c r="I6665" s="7" t="s">
        <v>15</v>
      </c>
      <c r="J6665" s="8">
        <v>46666</v>
      </c>
    </row>
    <row r="6666" spans="1:10" ht="15.75" x14ac:dyDescent="0.3">
      <c r="A6666" s="4" t="s">
        <v>15195</v>
      </c>
      <c r="B6666" s="4" t="s">
        <v>11679</v>
      </c>
      <c r="C6666" s="4" t="s">
        <v>15196</v>
      </c>
      <c r="D6666" s="4" t="s">
        <v>381</v>
      </c>
      <c r="E6666" s="4" t="s">
        <v>47</v>
      </c>
      <c r="F6666" s="4" t="s">
        <v>15</v>
      </c>
      <c r="G6666" s="5" t="s">
        <v>27</v>
      </c>
      <c r="H6666" s="6">
        <v>40792</v>
      </c>
      <c r="I6666" s="7" t="s">
        <v>15</v>
      </c>
      <c r="J6666" s="8">
        <v>47244</v>
      </c>
    </row>
    <row r="6667" spans="1:10" ht="15.75" x14ac:dyDescent="0.3">
      <c r="A6667" s="4" t="s">
        <v>15193</v>
      </c>
      <c r="B6667" s="4" t="s">
        <v>11679</v>
      </c>
      <c r="C6667" s="4" t="s">
        <v>15194</v>
      </c>
      <c r="D6667" s="4" t="s">
        <v>298</v>
      </c>
      <c r="E6667" s="4" t="s">
        <v>373</v>
      </c>
      <c r="F6667" s="4" t="s">
        <v>15</v>
      </c>
      <c r="G6667" s="5" t="s">
        <v>27</v>
      </c>
      <c r="H6667" s="6">
        <v>41890</v>
      </c>
      <c r="I6667" s="7" t="s">
        <v>15</v>
      </c>
      <c r="J6667" s="8">
        <v>50000</v>
      </c>
    </row>
    <row r="6668" spans="1:10" ht="15.75" x14ac:dyDescent="0.3">
      <c r="A6668" s="4" t="s">
        <v>15192</v>
      </c>
      <c r="B6668" s="4" t="s">
        <v>11679</v>
      </c>
      <c r="C6668" s="4" t="s">
        <v>6987</v>
      </c>
      <c r="D6668" s="4" t="s">
        <v>372</v>
      </c>
      <c r="E6668" s="4" t="s">
        <v>761</v>
      </c>
      <c r="F6668" s="4" t="s">
        <v>22</v>
      </c>
      <c r="G6668" s="5" t="s">
        <v>27</v>
      </c>
      <c r="H6668" s="6">
        <v>37123</v>
      </c>
      <c r="I6668" s="7" t="s">
        <v>15</v>
      </c>
      <c r="J6668" s="8">
        <v>59577.82</v>
      </c>
    </row>
    <row r="6669" spans="1:10" ht="15.75" x14ac:dyDescent="0.3">
      <c r="A6669" s="4" t="s">
        <v>15190</v>
      </c>
      <c r="B6669" s="4" t="s">
        <v>11679</v>
      </c>
      <c r="C6669" s="4" t="s">
        <v>15191</v>
      </c>
      <c r="D6669" s="4" t="s">
        <v>388</v>
      </c>
      <c r="E6669" s="4" t="s">
        <v>167</v>
      </c>
      <c r="F6669" s="4" t="s">
        <v>15</v>
      </c>
      <c r="G6669" s="5" t="s">
        <v>27</v>
      </c>
      <c r="H6669" s="6">
        <v>39264</v>
      </c>
      <c r="I6669" s="7" t="s">
        <v>15</v>
      </c>
      <c r="J6669" s="8">
        <v>65798</v>
      </c>
    </row>
    <row r="6670" spans="1:10" ht="15.75" x14ac:dyDescent="0.3">
      <c r="A6670" s="4" t="s">
        <v>15188</v>
      </c>
      <c r="B6670" s="4" t="s">
        <v>11679</v>
      </c>
      <c r="C6670" s="4" t="s">
        <v>15189</v>
      </c>
      <c r="D6670" s="4" t="s">
        <v>41</v>
      </c>
      <c r="E6670" s="4" t="s">
        <v>108</v>
      </c>
      <c r="F6670" s="4" t="s">
        <v>15</v>
      </c>
      <c r="G6670" s="5" t="s">
        <v>27</v>
      </c>
      <c r="H6670" s="6">
        <v>39188</v>
      </c>
      <c r="I6670" s="7" t="s">
        <v>15</v>
      </c>
      <c r="J6670" s="8">
        <v>69187</v>
      </c>
    </row>
    <row r="6671" spans="1:10" ht="15.75" x14ac:dyDescent="0.3">
      <c r="A6671" s="4" t="s">
        <v>15187</v>
      </c>
      <c r="B6671" s="4" t="s">
        <v>11679</v>
      </c>
      <c r="C6671" s="4" t="s">
        <v>3224</v>
      </c>
      <c r="D6671" s="4" t="s">
        <v>538</v>
      </c>
      <c r="E6671" s="4" t="s">
        <v>336</v>
      </c>
      <c r="F6671" s="4" t="s">
        <v>15</v>
      </c>
      <c r="G6671" s="5" t="s">
        <v>27</v>
      </c>
      <c r="H6671" s="6">
        <v>39342</v>
      </c>
      <c r="I6671" s="7" t="s">
        <v>15</v>
      </c>
      <c r="J6671" s="8">
        <v>86200</v>
      </c>
    </row>
    <row r="6672" spans="1:10" ht="15.75" x14ac:dyDescent="0.3">
      <c r="A6672" s="4" t="s">
        <v>15185</v>
      </c>
      <c r="B6672" s="4" t="s">
        <v>11679</v>
      </c>
      <c r="C6672" s="4" t="s">
        <v>15186</v>
      </c>
      <c r="D6672" s="4" t="s">
        <v>683</v>
      </c>
      <c r="E6672" s="4" t="s">
        <v>37</v>
      </c>
      <c r="F6672" s="4" t="s">
        <v>15</v>
      </c>
      <c r="G6672" s="5" t="s">
        <v>27</v>
      </c>
      <c r="H6672" s="6">
        <v>34184</v>
      </c>
      <c r="I6672" s="7" t="s">
        <v>15</v>
      </c>
      <c r="J6672" s="8">
        <v>100000</v>
      </c>
    </row>
    <row r="6673" spans="1:10" ht="15.75" x14ac:dyDescent="0.3">
      <c r="A6673" s="4" t="s">
        <v>15207</v>
      </c>
      <c r="B6673" s="4" t="s">
        <v>3202</v>
      </c>
      <c r="C6673" s="4" t="s">
        <v>15208</v>
      </c>
      <c r="D6673" s="4" t="s">
        <v>381</v>
      </c>
      <c r="E6673" s="4" t="s">
        <v>56</v>
      </c>
      <c r="F6673" s="4" t="s">
        <v>22</v>
      </c>
      <c r="G6673" s="5" t="s">
        <v>27</v>
      </c>
      <c r="H6673" s="6">
        <v>39902</v>
      </c>
      <c r="I6673" s="7" t="s">
        <v>15</v>
      </c>
      <c r="J6673" s="8">
        <v>42000</v>
      </c>
    </row>
    <row r="6674" spans="1:10" ht="15.75" x14ac:dyDescent="0.3">
      <c r="A6674" s="4" t="s">
        <v>15206</v>
      </c>
      <c r="B6674" s="4" t="s">
        <v>3202</v>
      </c>
      <c r="C6674" s="4" t="s">
        <v>3198</v>
      </c>
      <c r="D6674" s="4" t="s">
        <v>46</v>
      </c>
      <c r="E6674" s="4" t="s">
        <v>167</v>
      </c>
      <c r="F6674" s="4" t="s">
        <v>22</v>
      </c>
      <c r="G6674" s="5" t="s">
        <v>27</v>
      </c>
      <c r="H6674" s="6">
        <v>38968</v>
      </c>
      <c r="I6674" s="7" t="s">
        <v>15</v>
      </c>
      <c r="J6674" s="8">
        <v>117993.38</v>
      </c>
    </row>
    <row r="6675" spans="1:10" ht="15.75" x14ac:dyDescent="0.3">
      <c r="A6675" s="4" t="s">
        <v>15205</v>
      </c>
      <c r="B6675" s="4" t="s">
        <v>3202</v>
      </c>
      <c r="C6675" s="4" t="s">
        <v>7731</v>
      </c>
      <c r="D6675" s="4" t="s">
        <v>205</v>
      </c>
      <c r="E6675" s="4" t="s">
        <v>68</v>
      </c>
      <c r="F6675" s="4" t="s">
        <v>15</v>
      </c>
      <c r="G6675" s="5" t="s">
        <v>27</v>
      </c>
      <c r="H6675" s="6">
        <v>41518</v>
      </c>
      <c r="I6675" s="7" t="s">
        <v>70</v>
      </c>
      <c r="J6675" s="8">
        <v>121990.91499999999</v>
      </c>
    </row>
    <row r="6676" spans="1:10" ht="15.75" x14ac:dyDescent="0.3">
      <c r="A6676" s="4" t="s">
        <v>15203</v>
      </c>
      <c r="B6676" s="4" t="s">
        <v>3202</v>
      </c>
      <c r="C6676" s="4" t="s">
        <v>15204</v>
      </c>
      <c r="D6676" s="4" t="s">
        <v>46</v>
      </c>
      <c r="E6676" s="4" t="s">
        <v>395</v>
      </c>
      <c r="F6676" s="4" t="s">
        <v>22</v>
      </c>
      <c r="G6676" s="5" t="s">
        <v>27</v>
      </c>
      <c r="H6676" s="6">
        <v>41306</v>
      </c>
      <c r="I6676" s="7" t="s">
        <v>15</v>
      </c>
      <c r="J6676" s="8">
        <v>163350</v>
      </c>
    </row>
    <row r="6677" spans="1:10" ht="15.75" x14ac:dyDescent="0.3">
      <c r="A6677" s="4" t="s">
        <v>15209</v>
      </c>
      <c r="B6677" s="4" t="s">
        <v>15210</v>
      </c>
      <c r="C6677" s="4" t="s">
        <v>8532</v>
      </c>
      <c r="D6677" s="4" t="s">
        <v>709</v>
      </c>
      <c r="E6677" s="4" t="s">
        <v>21</v>
      </c>
      <c r="F6677" s="4" t="s">
        <v>15</v>
      </c>
      <c r="G6677" s="5" t="s">
        <v>27</v>
      </c>
      <c r="H6677" s="6">
        <v>42142</v>
      </c>
      <c r="I6677" s="7" t="s">
        <v>15</v>
      </c>
      <c r="J6677" s="8">
        <v>80500</v>
      </c>
    </row>
    <row r="6678" spans="1:10" ht="15.75" x14ac:dyDescent="0.3">
      <c r="A6678" s="4" t="s">
        <v>15221</v>
      </c>
      <c r="B6678" s="4" t="s">
        <v>15212</v>
      </c>
      <c r="C6678" s="4" t="s">
        <v>2453</v>
      </c>
      <c r="D6678" s="4" t="s">
        <v>166</v>
      </c>
      <c r="E6678" s="4" t="s">
        <v>2661</v>
      </c>
      <c r="F6678" s="4" t="s">
        <v>15</v>
      </c>
      <c r="G6678" s="5" t="s">
        <v>27</v>
      </c>
      <c r="H6678" s="6">
        <v>41426</v>
      </c>
      <c r="I6678" s="7" t="s">
        <v>70</v>
      </c>
      <c r="J6678" s="8">
        <v>29000</v>
      </c>
    </row>
    <row r="6679" spans="1:10" ht="15.75" x14ac:dyDescent="0.3">
      <c r="A6679" s="4" t="s">
        <v>15222</v>
      </c>
      <c r="B6679" s="4" t="s">
        <v>15212</v>
      </c>
      <c r="C6679" s="4" t="s">
        <v>15223</v>
      </c>
      <c r="D6679" s="4" t="s">
        <v>166</v>
      </c>
      <c r="E6679" s="4" t="s">
        <v>263</v>
      </c>
      <c r="F6679" s="4" t="s">
        <v>15</v>
      </c>
      <c r="G6679" s="5" t="s">
        <v>27</v>
      </c>
      <c r="H6679" s="6">
        <v>41498</v>
      </c>
      <c r="I6679" s="7" t="s">
        <v>70</v>
      </c>
      <c r="J6679" s="8">
        <v>29000</v>
      </c>
    </row>
    <row r="6680" spans="1:10" ht="15.75" x14ac:dyDescent="0.3">
      <c r="A6680" s="4" t="s">
        <v>15224</v>
      </c>
      <c r="B6680" s="4" t="s">
        <v>15212</v>
      </c>
      <c r="C6680" s="4" t="s">
        <v>15225</v>
      </c>
      <c r="D6680" s="4" t="s">
        <v>166</v>
      </c>
      <c r="E6680" s="4" t="s">
        <v>263</v>
      </c>
      <c r="F6680" s="4" t="s">
        <v>22</v>
      </c>
      <c r="G6680" s="5" t="s">
        <v>27</v>
      </c>
      <c r="H6680" s="6">
        <v>41869</v>
      </c>
      <c r="I6680" s="7" t="s">
        <v>70</v>
      </c>
      <c r="J6680" s="8">
        <v>29000</v>
      </c>
    </row>
    <row r="6681" spans="1:10" ht="15.75" x14ac:dyDescent="0.3">
      <c r="A6681" s="4" t="s">
        <v>15219</v>
      </c>
      <c r="B6681" s="4" t="s">
        <v>15212</v>
      </c>
      <c r="C6681" s="4" t="s">
        <v>15220</v>
      </c>
      <c r="D6681" s="4" t="s">
        <v>381</v>
      </c>
      <c r="E6681" s="4" t="s">
        <v>761</v>
      </c>
      <c r="F6681" s="4" t="s">
        <v>22</v>
      </c>
      <c r="G6681" s="5" t="s">
        <v>27</v>
      </c>
      <c r="H6681" s="6">
        <v>39713</v>
      </c>
      <c r="I6681" s="7" t="s">
        <v>15</v>
      </c>
      <c r="J6681" s="8">
        <v>40548</v>
      </c>
    </row>
    <row r="6682" spans="1:10" ht="15.75" x14ac:dyDescent="0.3">
      <c r="A6682" s="4" t="s">
        <v>15218</v>
      </c>
      <c r="B6682" s="4" t="s">
        <v>15212</v>
      </c>
      <c r="C6682" s="4" t="s">
        <v>14958</v>
      </c>
      <c r="D6682" s="4" t="s">
        <v>13312</v>
      </c>
      <c r="E6682" s="4" t="s">
        <v>1840</v>
      </c>
      <c r="F6682" s="4" t="s">
        <v>22</v>
      </c>
      <c r="G6682" s="5" t="s">
        <v>27</v>
      </c>
      <c r="H6682" s="6">
        <v>41091</v>
      </c>
      <c r="I6682" s="7" t="s">
        <v>15</v>
      </c>
      <c r="J6682" s="8">
        <v>48000</v>
      </c>
    </row>
    <row r="6683" spans="1:10" ht="15.75" x14ac:dyDescent="0.3">
      <c r="A6683" s="4" t="s">
        <v>15217</v>
      </c>
      <c r="B6683" s="4" t="s">
        <v>15212</v>
      </c>
      <c r="C6683" s="4" t="s">
        <v>3204</v>
      </c>
      <c r="D6683" s="4" t="s">
        <v>462</v>
      </c>
      <c r="E6683" s="4" t="s">
        <v>47</v>
      </c>
      <c r="F6683" s="4" t="s">
        <v>22</v>
      </c>
      <c r="G6683" s="5" t="s">
        <v>27</v>
      </c>
      <c r="H6683" s="6">
        <v>39859</v>
      </c>
      <c r="I6683" s="7" t="s">
        <v>15</v>
      </c>
      <c r="J6683" s="8">
        <v>61200</v>
      </c>
    </row>
    <row r="6684" spans="1:10" ht="15.75" x14ac:dyDescent="0.3">
      <c r="A6684" s="4" t="s">
        <v>15215</v>
      </c>
      <c r="B6684" s="4" t="s">
        <v>15212</v>
      </c>
      <c r="C6684" s="4" t="s">
        <v>2453</v>
      </c>
      <c r="D6684" s="4" t="s">
        <v>15216</v>
      </c>
      <c r="E6684" s="4" t="s">
        <v>522</v>
      </c>
      <c r="F6684" s="4" t="s">
        <v>15</v>
      </c>
      <c r="G6684" s="5" t="s">
        <v>27</v>
      </c>
      <c r="H6684" s="6">
        <v>41680</v>
      </c>
      <c r="I6684" s="7" t="s">
        <v>70</v>
      </c>
      <c r="J6684" s="8">
        <v>75000</v>
      </c>
    </row>
    <row r="6685" spans="1:10" ht="15.75" x14ac:dyDescent="0.3">
      <c r="A6685" s="4" t="s">
        <v>15214</v>
      </c>
      <c r="B6685" s="4" t="s">
        <v>15212</v>
      </c>
      <c r="C6685" s="4" t="s">
        <v>3239</v>
      </c>
      <c r="D6685" s="4" t="s">
        <v>3442</v>
      </c>
      <c r="E6685" s="4" t="s">
        <v>285</v>
      </c>
      <c r="F6685" s="4" t="s">
        <v>22</v>
      </c>
      <c r="G6685" s="5" t="s">
        <v>27</v>
      </c>
      <c r="H6685" s="6">
        <v>36017</v>
      </c>
      <c r="I6685" s="7" t="s">
        <v>15</v>
      </c>
      <c r="J6685" s="8">
        <v>96800</v>
      </c>
    </row>
    <row r="6686" spans="1:10" ht="15.75" x14ac:dyDescent="0.3">
      <c r="A6686" s="4" t="s">
        <v>15211</v>
      </c>
      <c r="B6686" s="4" t="s">
        <v>15212</v>
      </c>
      <c r="C6686" s="4" t="s">
        <v>15213</v>
      </c>
      <c r="D6686" s="4" t="s">
        <v>2984</v>
      </c>
      <c r="E6686" s="4" t="s">
        <v>7143</v>
      </c>
      <c r="F6686" s="4" t="s">
        <v>15</v>
      </c>
      <c r="G6686" s="5" t="s">
        <v>27</v>
      </c>
      <c r="H6686" s="6">
        <v>37895</v>
      </c>
      <c r="I6686" s="7" t="s">
        <v>15</v>
      </c>
      <c r="J6686" s="8">
        <v>370335.04</v>
      </c>
    </row>
    <row r="6687" spans="1:10" ht="15.75" x14ac:dyDescent="0.3">
      <c r="A6687" s="4" t="s">
        <v>15244</v>
      </c>
      <c r="B6687" s="4" t="s">
        <v>15227</v>
      </c>
      <c r="C6687" s="4" t="s">
        <v>8519</v>
      </c>
      <c r="D6687" s="4" t="s">
        <v>171</v>
      </c>
      <c r="E6687" s="4" t="s">
        <v>710</v>
      </c>
      <c r="F6687" s="4" t="s">
        <v>22</v>
      </c>
      <c r="G6687" s="5" t="s">
        <v>27</v>
      </c>
      <c r="H6687" s="6">
        <v>41884</v>
      </c>
      <c r="I6687" s="7" t="s">
        <v>70</v>
      </c>
      <c r="J6687" s="8">
        <v>23000</v>
      </c>
    </row>
    <row r="6688" spans="1:10" ht="15.75" x14ac:dyDescent="0.3">
      <c r="A6688" s="4" t="s">
        <v>15242</v>
      </c>
      <c r="B6688" s="4" t="s">
        <v>15227</v>
      </c>
      <c r="C6688" s="4" t="s">
        <v>15243</v>
      </c>
      <c r="D6688" s="4" t="s">
        <v>294</v>
      </c>
      <c r="E6688" s="4" t="s">
        <v>167</v>
      </c>
      <c r="F6688" s="4" t="s">
        <v>15</v>
      </c>
      <c r="G6688" s="5" t="s">
        <v>27</v>
      </c>
      <c r="H6688" s="6">
        <v>42102</v>
      </c>
      <c r="I6688" s="7" t="s">
        <v>15</v>
      </c>
      <c r="J6688" s="8">
        <v>27000</v>
      </c>
    </row>
    <row r="6689" spans="1:10" ht="15.75" x14ac:dyDescent="0.3">
      <c r="A6689" s="4" t="s">
        <v>15241</v>
      </c>
      <c r="B6689" s="4" t="s">
        <v>15227</v>
      </c>
      <c r="C6689" s="4" t="s">
        <v>975</v>
      </c>
      <c r="D6689" s="4" t="s">
        <v>166</v>
      </c>
      <c r="E6689" s="4" t="s">
        <v>263</v>
      </c>
      <c r="F6689" s="4" t="s">
        <v>22</v>
      </c>
      <c r="G6689" s="5" t="s">
        <v>27</v>
      </c>
      <c r="H6689" s="6">
        <v>41688</v>
      </c>
      <c r="I6689" s="7" t="s">
        <v>70</v>
      </c>
      <c r="J6689" s="8">
        <v>29000</v>
      </c>
    </row>
    <row r="6690" spans="1:10" ht="15.75" x14ac:dyDescent="0.3">
      <c r="A6690" s="4" t="s">
        <v>15239</v>
      </c>
      <c r="B6690" s="4" t="s">
        <v>15227</v>
      </c>
      <c r="C6690" s="4" t="s">
        <v>15240</v>
      </c>
      <c r="D6690" s="4" t="s">
        <v>893</v>
      </c>
      <c r="E6690" s="4" t="s">
        <v>4241</v>
      </c>
      <c r="F6690" s="4" t="s">
        <v>15</v>
      </c>
      <c r="G6690" s="5" t="s">
        <v>27</v>
      </c>
      <c r="H6690" s="6">
        <v>40777</v>
      </c>
      <c r="I6690" s="7" t="s">
        <v>15</v>
      </c>
      <c r="J6690" s="8">
        <v>43500</v>
      </c>
    </row>
    <row r="6691" spans="1:10" ht="15.75" x14ac:dyDescent="0.3">
      <c r="A6691" s="4" t="s">
        <v>15237</v>
      </c>
      <c r="B6691" s="4" t="s">
        <v>15227</v>
      </c>
      <c r="C6691" s="4" t="s">
        <v>15238</v>
      </c>
      <c r="D6691" s="4" t="s">
        <v>1656</v>
      </c>
      <c r="E6691" s="4" t="s">
        <v>1182</v>
      </c>
      <c r="F6691" s="4" t="s">
        <v>15</v>
      </c>
      <c r="G6691" s="5" t="s">
        <v>27</v>
      </c>
      <c r="H6691" s="6">
        <v>41988</v>
      </c>
      <c r="I6691" s="7" t="s">
        <v>15</v>
      </c>
      <c r="J6691" s="8">
        <v>44600</v>
      </c>
    </row>
    <row r="6692" spans="1:10" ht="15.75" x14ac:dyDescent="0.3">
      <c r="A6692" s="4" t="s">
        <v>15235</v>
      </c>
      <c r="B6692" s="4" t="s">
        <v>15227</v>
      </c>
      <c r="C6692" s="4" t="s">
        <v>15236</v>
      </c>
      <c r="D6692" s="4" t="s">
        <v>271</v>
      </c>
      <c r="E6692" s="4" t="s">
        <v>47</v>
      </c>
      <c r="F6692" s="4" t="s">
        <v>22</v>
      </c>
      <c r="G6692" s="5" t="s">
        <v>27</v>
      </c>
      <c r="H6692" s="6">
        <v>40365</v>
      </c>
      <c r="I6692" s="7" t="s">
        <v>15</v>
      </c>
      <c r="J6692" s="8">
        <v>51336</v>
      </c>
    </row>
    <row r="6693" spans="1:10" ht="15.75" x14ac:dyDescent="0.3">
      <c r="A6693" s="4" t="s">
        <v>15233</v>
      </c>
      <c r="B6693" s="4" t="s">
        <v>15227</v>
      </c>
      <c r="C6693" s="4" t="s">
        <v>15234</v>
      </c>
      <c r="D6693" s="4" t="s">
        <v>462</v>
      </c>
      <c r="E6693" s="4" t="s">
        <v>463</v>
      </c>
      <c r="F6693" s="4" t="s">
        <v>22</v>
      </c>
      <c r="G6693" s="5" t="s">
        <v>27</v>
      </c>
      <c r="H6693" s="6">
        <v>39888</v>
      </c>
      <c r="I6693" s="7" t="s">
        <v>15</v>
      </c>
      <c r="J6693" s="8">
        <v>77265</v>
      </c>
    </row>
    <row r="6694" spans="1:10" ht="15.75" x14ac:dyDescent="0.3">
      <c r="A6694" s="4" t="s">
        <v>15231</v>
      </c>
      <c r="B6694" s="4" t="s">
        <v>15227</v>
      </c>
      <c r="C6694" s="4" t="s">
        <v>15232</v>
      </c>
      <c r="D6694" s="4" t="s">
        <v>566</v>
      </c>
      <c r="E6694" s="4" t="s">
        <v>710</v>
      </c>
      <c r="F6694" s="4" t="s">
        <v>22</v>
      </c>
      <c r="G6694" s="5" t="s">
        <v>27</v>
      </c>
      <c r="H6694" s="6">
        <v>41095</v>
      </c>
      <c r="I6694" s="7" t="s">
        <v>15</v>
      </c>
      <c r="J6694" s="8">
        <v>89760</v>
      </c>
    </row>
    <row r="6695" spans="1:10" ht="15.75" x14ac:dyDescent="0.3">
      <c r="A6695" s="4" t="s">
        <v>15230</v>
      </c>
      <c r="B6695" s="4" t="s">
        <v>15227</v>
      </c>
      <c r="C6695" s="4" t="s">
        <v>7385</v>
      </c>
      <c r="D6695" s="4" t="s">
        <v>7190</v>
      </c>
      <c r="E6695" s="4" t="s">
        <v>395</v>
      </c>
      <c r="F6695" s="4" t="s">
        <v>22</v>
      </c>
      <c r="G6695" s="5" t="s">
        <v>27</v>
      </c>
      <c r="H6695" s="6">
        <v>38601</v>
      </c>
      <c r="I6695" s="7" t="s">
        <v>15</v>
      </c>
      <c r="J6695" s="8">
        <v>116658.16</v>
      </c>
    </row>
    <row r="6696" spans="1:10" ht="15.75" x14ac:dyDescent="0.3">
      <c r="A6696" s="4" t="s">
        <v>15229</v>
      </c>
      <c r="B6696" s="4" t="s">
        <v>15227</v>
      </c>
      <c r="C6696" s="4" t="s">
        <v>228</v>
      </c>
      <c r="D6696" s="4" t="s">
        <v>107</v>
      </c>
      <c r="E6696" s="4" t="s">
        <v>47</v>
      </c>
      <c r="F6696" s="4" t="s">
        <v>22</v>
      </c>
      <c r="G6696" s="5" t="s">
        <v>27</v>
      </c>
      <c r="H6696" s="6">
        <v>40330</v>
      </c>
      <c r="I6696" s="7" t="s">
        <v>15</v>
      </c>
      <c r="J6696" s="8">
        <v>152997</v>
      </c>
    </row>
    <row r="6697" spans="1:10" ht="15.75" x14ac:dyDescent="0.3">
      <c r="A6697" s="4" t="s">
        <v>15226</v>
      </c>
      <c r="B6697" s="4" t="s">
        <v>15227</v>
      </c>
      <c r="C6697" s="4" t="s">
        <v>15228</v>
      </c>
      <c r="D6697" s="4" t="s">
        <v>135</v>
      </c>
      <c r="E6697" s="4" t="s">
        <v>56</v>
      </c>
      <c r="F6697" s="4" t="s">
        <v>22</v>
      </c>
      <c r="G6697" s="5" t="s">
        <v>27</v>
      </c>
      <c r="H6697" s="6">
        <v>40434</v>
      </c>
      <c r="I6697" s="7" t="s">
        <v>15</v>
      </c>
      <c r="J6697" s="8">
        <v>350000</v>
      </c>
    </row>
    <row r="6698" spans="1:10" ht="15.75" x14ac:dyDescent="0.3">
      <c r="A6698" s="4" t="s">
        <v>15245</v>
      </c>
      <c r="B6698" s="4" t="s">
        <v>15246</v>
      </c>
      <c r="C6698" s="4" t="s">
        <v>15247</v>
      </c>
      <c r="D6698" s="4" t="s">
        <v>552</v>
      </c>
      <c r="E6698" s="4" t="s">
        <v>2352</v>
      </c>
      <c r="F6698" s="4" t="s">
        <v>15</v>
      </c>
      <c r="G6698" s="5" t="s">
        <v>16</v>
      </c>
      <c r="H6698" s="6">
        <v>37517</v>
      </c>
      <c r="I6698" s="7" t="s">
        <v>15</v>
      </c>
      <c r="J6698" s="8">
        <v>115484.21</v>
      </c>
    </row>
    <row r="6699" spans="1:10" ht="15.75" x14ac:dyDescent="0.3">
      <c r="A6699" s="4" t="s">
        <v>15248</v>
      </c>
      <c r="B6699" s="4" t="s">
        <v>15249</v>
      </c>
      <c r="C6699" s="4" t="s">
        <v>1519</v>
      </c>
      <c r="D6699" s="4" t="s">
        <v>200</v>
      </c>
      <c r="E6699" s="4" t="s">
        <v>201</v>
      </c>
      <c r="F6699" s="4" t="s">
        <v>15</v>
      </c>
      <c r="G6699" s="5" t="s">
        <v>16</v>
      </c>
      <c r="H6699" s="6">
        <v>41150</v>
      </c>
      <c r="I6699" s="7" t="s">
        <v>15</v>
      </c>
      <c r="J6699" s="8">
        <v>121350.6</v>
      </c>
    </row>
    <row r="6700" spans="1:10" ht="15.75" x14ac:dyDescent="0.3">
      <c r="A6700" s="4" t="s">
        <v>15252</v>
      </c>
      <c r="B6700" s="4" t="s">
        <v>15251</v>
      </c>
      <c r="C6700" s="4" t="s">
        <v>160</v>
      </c>
      <c r="D6700" s="4" t="s">
        <v>259</v>
      </c>
      <c r="E6700" s="4" t="s">
        <v>65</v>
      </c>
      <c r="F6700" s="4" t="s">
        <v>22</v>
      </c>
      <c r="G6700" s="5" t="s">
        <v>16</v>
      </c>
      <c r="H6700" s="6">
        <v>39349</v>
      </c>
      <c r="I6700" s="7" t="s">
        <v>70</v>
      </c>
      <c r="J6700" s="8">
        <v>22070.272000000001</v>
      </c>
    </row>
    <row r="6701" spans="1:10" ht="15.75" x14ac:dyDescent="0.3">
      <c r="A6701" s="4" t="s">
        <v>15250</v>
      </c>
      <c r="B6701" s="4" t="s">
        <v>15251</v>
      </c>
      <c r="C6701" s="4" t="s">
        <v>5603</v>
      </c>
      <c r="D6701" s="4" t="s">
        <v>205</v>
      </c>
      <c r="E6701" s="4" t="s">
        <v>954</v>
      </c>
      <c r="F6701" s="4" t="s">
        <v>15</v>
      </c>
      <c r="G6701" s="5" t="s">
        <v>16</v>
      </c>
      <c r="H6701" s="6">
        <v>42036</v>
      </c>
      <c r="I6701" s="7" t="s">
        <v>70</v>
      </c>
      <c r="J6701" s="8">
        <v>233628</v>
      </c>
    </row>
    <row r="6702" spans="1:10" ht="15.75" x14ac:dyDescent="0.3">
      <c r="A6702" s="4" t="s">
        <v>15253</v>
      </c>
      <c r="B6702" s="4" t="s">
        <v>15254</v>
      </c>
      <c r="C6702" s="4" t="s">
        <v>835</v>
      </c>
      <c r="D6702" s="4" t="s">
        <v>810</v>
      </c>
      <c r="E6702" s="4" t="s">
        <v>295</v>
      </c>
      <c r="F6702" s="4" t="s">
        <v>15</v>
      </c>
      <c r="G6702" s="5" t="s">
        <v>94</v>
      </c>
      <c r="H6702" s="6">
        <v>41527</v>
      </c>
      <c r="I6702" s="7" t="s">
        <v>15</v>
      </c>
      <c r="J6702" s="8">
        <v>60180</v>
      </c>
    </row>
    <row r="6703" spans="1:10" ht="15.75" x14ac:dyDescent="0.3">
      <c r="A6703" s="4" t="s">
        <v>15255</v>
      </c>
      <c r="B6703" s="4" t="s">
        <v>15256</v>
      </c>
      <c r="C6703" s="4" t="s">
        <v>574</v>
      </c>
      <c r="D6703" s="4" t="s">
        <v>14344</v>
      </c>
      <c r="E6703" s="4" t="s">
        <v>4390</v>
      </c>
      <c r="F6703" s="4" t="s">
        <v>15</v>
      </c>
      <c r="G6703" s="5" t="s">
        <v>16</v>
      </c>
      <c r="H6703" s="6">
        <v>35660</v>
      </c>
      <c r="I6703" s="7" t="s">
        <v>15</v>
      </c>
      <c r="J6703" s="8">
        <v>80845.7</v>
      </c>
    </row>
    <row r="6704" spans="1:10" ht="15.75" x14ac:dyDescent="0.3">
      <c r="A6704" s="4" t="s">
        <v>15257</v>
      </c>
      <c r="B6704" s="4" t="s">
        <v>15258</v>
      </c>
      <c r="C6704" s="4" t="s">
        <v>4089</v>
      </c>
      <c r="D6704" s="4" t="s">
        <v>566</v>
      </c>
      <c r="E6704" s="4" t="s">
        <v>919</v>
      </c>
      <c r="F6704" s="4" t="s">
        <v>15</v>
      </c>
      <c r="G6704" s="5" t="s">
        <v>16</v>
      </c>
      <c r="H6704" s="6">
        <v>39307</v>
      </c>
      <c r="I6704" s="7" t="s">
        <v>15</v>
      </c>
      <c r="J6704" s="8">
        <v>92288</v>
      </c>
    </row>
    <row r="6705" spans="1:10" ht="15.75" x14ac:dyDescent="0.3">
      <c r="A6705" s="4" t="s">
        <v>15259</v>
      </c>
      <c r="B6705" s="4" t="s">
        <v>15260</v>
      </c>
      <c r="C6705" s="4" t="s">
        <v>2684</v>
      </c>
      <c r="D6705" s="4" t="s">
        <v>51</v>
      </c>
      <c r="E6705" s="4" t="s">
        <v>42</v>
      </c>
      <c r="F6705" s="4" t="s">
        <v>15</v>
      </c>
      <c r="G6705" s="5" t="s">
        <v>27</v>
      </c>
      <c r="H6705" s="6">
        <v>40945</v>
      </c>
      <c r="I6705" s="7" t="s">
        <v>15</v>
      </c>
      <c r="J6705" s="8">
        <v>180000</v>
      </c>
    </row>
    <row r="6706" spans="1:10" ht="15.75" x14ac:dyDescent="0.3">
      <c r="A6706" s="4" t="s">
        <v>15261</v>
      </c>
      <c r="B6706" s="4" t="s">
        <v>15262</v>
      </c>
      <c r="C6706" s="4" t="s">
        <v>413</v>
      </c>
      <c r="D6706" s="4" t="s">
        <v>643</v>
      </c>
      <c r="E6706" s="4" t="s">
        <v>1286</v>
      </c>
      <c r="F6706" s="4" t="s">
        <v>15</v>
      </c>
      <c r="G6706" s="5" t="s">
        <v>94</v>
      </c>
      <c r="H6706" s="6">
        <v>41449</v>
      </c>
      <c r="I6706" s="7" t="s">
        <v>15</v>
      </c>
      <c r="J6706" s="8">
        <v>34641.81</v>
      </c>
    </row>
    <row r="6707" spans="1:10" ht="15.75" x14ac:dyDescent="0.3">
      <c r="A6707" s="4" t="s">
        <v>15263</v>
      </c>
      <c r="B6707" s="4" t="s">
        <v>15264</v>
      </c>
      <c r="C6707" s="4" t="s">
        <v>15265</v>
      </c>
      <c r="D6707" s="4" t="s">
        <v>462</v>
      </c>
      <c r="E6707" s="4" t="s">
        <v>214</v>
      </c>
      <c r="F6707" s="4" t="s">
        <v>15</v>
      </c>
      <c r="G6707" s="5" t="s">
        <v>94</v>
      </c>
      <c r="H6707" s="6">
        <v>40118</v>
      </c>
      <c r="I6707" s="7" t="s">
        <v>15</v>
      </c>
      <c r="J6707" s="8">
        <v>175000</v>
      </c>
    </row>
    <row r="6708" spans="1:10" ht="15.75" x14ac:dyDescent="0.3">
      <c r="A6708" s="4" t="s">
        <v>15266</v>
      </c>
      <c r="B6708" s="4" t="s">
        <v>15267</v>
      </c>
      <c r="C6708" s="4" t="s">
        <v>5450</v>
      </c>
      <c r="D6708" s="4" t="s">
        <v>1600</v>
      </c>
      <c r="E6708" s="4" t="s">
        <v>47</v>
      </c>
      <c r="F6708" s="4" t="s">
        <v>15</v>
      </c>
      <c r="G6708" s="5" t="s">
        <v>27</v>
      </c>
      <c r="H6708" s="6">
        <v>40553</v>
      </c>
      <c r="I6708" s="7" t="s">
        <v>15</v>
      </c>
      <c r="J6708" s="8">
        <v>49128</v>
      </c>
    </row>
    <row r="6709" spans="1:10" ht="15.75" x14ac:dyDescent="0.3">
      <c r="A6709" s="4" t="s">
        <v>15268</v>
      </c>
      <c r="B6709" s="4" t="s">
        <v>15269</v>
      </c>
      <c r="C6709" s="4" t="s">
        <v>14797</v>
      </c>
      <c r="D6709" s="4" t="s">
        <v>1086</v>
      </c>
      <c r="E6709" s="4" t="s">
        <v>1087</v>
      </c>
      <c r="F6709" s="4" t="s">
        <v>22</v>
      </c>
      <c r="G6709" s="5" t="s">
        <v>33</v>
      </c>
      <c r="H6709" s="6">
        <v>41239</v>
      </c>
      <c r="I6709" s="7" t="s">
        <v>15</v>
      </c>
      <c r="J6709" s="8">
        <v>330499.78000000003</v>
      </c>
    </row>
    <row r="6710" spans="1:10" ht="15.75" x14ac:dyDescent="0.3">
      <c r="A6710" s="4" t="s">
        <v>15270</v>
      </c>
      <c r="B6710" s="4" t="s">
        <v>15271</v>
      </c>
      <c r="C6710" s="4" t="s">
        <v>15272</v>
      </c>
      <c r="D6710" s="4" t="s">
        <v>1470</v>
      </c>
      <c r="E6710" s="4" t="s">
        <v>368</v>
      </c>
      <c r="F6710" s="4" t="s">
        <v>15</v>
      </c>
      <c r="G6710" s="5" t="s">
        <v>16</v>
      </c>
      <c r="H6710" s="6">
        <v>41897</v>
      </c>
      <c r="I6710" s="7" t="s">
        <v>15</v>
      </c>
      <c r="J6710" s="8">
        <v>41760</v>
      </c>
    </row>
    <row r="6711" spans="1:10" ht="15.75" x14ac:dyDescent="0.3">
      <c r="A6711" s="4" t="s">
        <v>15273</v>
      </c>
      <c r="B6711" s="4" t="s">
        <v>15274</v>
      </c>
      <c r="C6711" s="4" t="s">
        <v>1066</v>
      </c>
      <c r="D6711" s="4" t="s">
        <v>6404</v>
      </c>
      <c r="E6711" s="4" t="s">
        <v>535</v>
      </c>
      <c r="F6711" s="4" t="s">
        <v>15</v>
      </c>
      <c r="G6711" s="5" t="s">
        <v>16</v>
      </c>
      <c r="H6711" s="6">
        <v>40071</v>
      </c>
      <c r="I6711" s="7" t="s">
        <v>15</v>
      </c>
      <c r="J6711" s="8">
        <v>54349</v>
      </c>
    </row>
    <row r="6712" spans="1:10" ht="15.75" x14ac:dyDescent="0.3">
      <c r="A6712" s="4" t="s">
        <v>15275</v>
      </c>
      <c r="B6712" s="4" t="s">
        <v>15276</v>
      </c>
      <c r="C6712" s="4" t="s">
        <v>7289</v>
      </c>
      <c r="D6712" s="4" t="s">
        <v>8359</v>
      </c>
      <c r="E6712" s="4" t="s">
        <v>13480</v>
      </c>
      <c r="F6712" s="4" t="s">
        <v>15</v>
      </c>
      <c r="G6712" s="5" t="s">
        <v>16</v>
      </c>
      <c r="H6712" s="6">
        <v>42079</v>
      </c>
      <c r="I6712" s="7" t="s">
        <v>15</v>
      </c>
      <c r="J6712" s="8">
        <v>85000</v>
      </c>
    </row>
  </sheetData>
  <sortState ref="A2:J6712">
    <sortCondition ref="B2:B6712"/>
  </sortState>
  <conditionalFormatting sqref="L2:L3">
    <cfRule type="duplicateValues" dxfId="0" priority="1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UTHealth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Dixon, Amy P.</dc:creator>
  <cp:lastModifiedBy>Dixon, Amy P.</cp:lastModifiedBy>
  <dcterms:created xsi:type="dcterms:W3CDTF">2015-08-10T20:39:45Z</dcterms:created>
  <dcterms:modified xsi:type="dcterms:W3CDTF">2015-08-10T21:45:48Z</dcterms:modified>
</cp:coreProperties>
</file>