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glio1" sheetId="1" state="visible" r:id="rId2"/>
    <sheet name="Tabella pivot_Foglio1_1" sheetId="2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<sst xmlns="http://schemas.openxmlformats.org/spreadsheetml/2006/main" count="395" uniqueCount="58">
  <si>
    <t xml:space="preserve">Territorio estero</t>
  </si>
  <si>
    <t xml:space="preserve">Anno di nascita</t>
  </si>
  <si>
    <t xml:space="preserve">Piemonte</t>
  </si>
  <si>
    <t xml:space="preserve">Valle d'Aosta/Vallée d'Aoste</t>
  </si>
  <si>
    <t xml:space="preserve">Lombardia</t>
  </si>
  <si>
    <t xml:space="preserve">Trentino-Alto Adige</t>
  </si>
  <si>
    <t xml:space="preserve">Veneto</t>
  </si>
  <si>
    <t xml:space="preserve">Friuli-Venezia Giulia</t>
  </si>
  <si>
    <t xml:space="preserve">Liguria</t>
  </si>
  <si>
    <t xml:space="preserve">Emilia-Romagna</t>
  </si>
  <si>
    <t xml:space="preserve">Toscana</t>
  </si>
  <si>
    <t xml:space="preserve">Umbria</t>
  </si>
  <si>
    <t xml:space="preserve">Marche</t>
  </si>
  <si>
    <t xml:space="preserve">Lazio</t>
  </si>
  <si>
    <t xml:space="preserve">Abruzzo</t>
  </si>
  <si>
    <t xml:space="preserve">Molise</t>
  </si>
  <si>
    <t xml:space="preserve">Campania</t>
  </si>
  <si>
    <t xml:space="preserve">Puglia</t>
  </si>
  <si>
    <t xml:space="preserve">Basilicata</t>
  </si>
  <si>
    <t xml:space="preserve">Calabria</t>
  </si>
  <si>
    <t xml:space="preserve">Sicilia</t>
  </si>
  <si>
    <t xml:space="preserve">Sardegna</t>
  </si>
  <si>
    <t xml:space="preserve">Provincia autonoma di Bolzano</t>
  </si>
  <si>
    <t xml:space="preserve">Provincia autonoma di Trento</t>
  </si>
  <si>
    <t xml:space="preserve">Nord</t>
  </si>
  <si>
    <t xml:space="preserve">Centro</t>
  </si>
  <si>
    <t xml:space="preserve">Mezzogiorno</t>
  </si>
  <si>
    <t xml:space="preserve">Italia</t>
  </si>
  <si>
    <t xml:space="preserve">Nord-ovest</t>
  </si>
  <si>
    <t xml:space="preserve">Nord-est</t>
  </si>
  <si>
    <t xml:space="preserve">Sud</t>
  </si>
  <si>
    <t xml:space="preserve">Isole</t>
  </si>
  <si>
    <t xml:space="preserve">Note</t>
  </si>
  <si>
    <t xml:space="preserve">Albania</t>
  </si>
  <si>
    <t xml:space="preserve">Jugoslavia (Serbia Montenegro)</t>
  </si>
  <si>
    <t xml:space="preserve">Sri Lanka (Ceylon)</t>
  </si>
  <si>
    <t xml:space="preserve">Cinese. Rep Popolare</t>
  </si>
  <si>
    <t xml:space="preserve">Filippine</t>
  </si>
  <si>
    <t xml:space="preserve">India</t>
  </si>
  <si>
    <t xml:space="preserve">Egitto</t>
  </si>
  <si>
    <t xml:space="preserve">Ghana</t>
  </si>
  <si>
    <t xml:space="preserve">Marocco</t>
  </si>
  <si>
    <t xml:space="preserve">Tunisia</t>
  </si>
  <si>
    <t xml:space="preserve">Romania</t>
  </si>
  <si>
    <t xml:space="preserve">Perù</t>
  </si>
  <si>
    <t xml:space="preserve">Senegal</t>
  </si>
  <si>
    <t xml:space="preserve">Ecuador</t>
  </si>
  <si>
    <t xml:space="preserve">Pakistan</t>
  </si>
  <si>
    <t xml:space="preserve">Bangladesh</t>
  </si>
  <si>
    <t xml:space="preserve">Nigeria</t>
  </si>
  <si>
    <t xml:space="preserve">Dati</t>
  </si>
  <si>
    <t xml:space="preserve">Totale Risultato</t>
  </si>
  <si>
    <t xml:space="preserve">Somma - Lombardia</t>
  </si>
  <si>
    <t xml:space="preserve">Somma - Nord-ovest</t>
  </si>
  <si>
    <t xml:space="preserve">Somma - Italia</t>
  </si>
  <si>
    <t xml:space="preserve">Totale Somma - Lombardia</t>
  </si>
  <si>
    <t xml:space="preserve">Totale Somma - Nord-ovest</t>
  </si>
  <si>
    <t xml:space="preserve">Totale Somma - Italia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</si>
</sst>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Valore tabella pivot" xfId="21"/>
    <cellStyle name="Campo tabella pivot" xfId="22"/>
    <cellStyle name="Categoria tabella pivot" xfId="23"/>
    <cellStyle name="Titolo tabella pivot" xfId="24"/>
    <cellStyle name="Risultato tabella pivo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60" createdVersion="3">
  <cacheSource type="worksheet">
    <worksheetSource ref="A1:AG261" sheet="Foglio1"/>
  </cacheSource>
  <cacheFields count="33">
    <cacheField name="Territorio estero" numFmtId="0">
      <sharedItems count="17">
        <s v="Albania"/>
        <s v="Bangladesh"/>
        <s v="Cinese. Rep Popolare"/>
        <s v="Ecuador"/>
        <s v="Egitto"/>
        <s v="Filippine"/>
        <s v="Ghana"/>
        <s v="India"/>
        <s v="Jugoslavia (Serbia Montenegro)"/>
        <s v="Marocco"/>
        <s v="Nigeria"/>
        <s v="Pakistan"/>
        <s v="Perù"/>
        <s v="Romania"/>
        <s v="Senegal"/>
        <s v="Sri Lanka (Ceylon)"/>
        <s v="Tunisia"/>
      </sharedItems>
    </cacheField>
    <cacheField name="Anno di nascita" numFmtId="0">
      <sharedItems containsSemiMixedTypes="0" containsString="0" containsNumber="1" containsInteger="1" minValue="1999" maxValue="2024" count="26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iemonte" numFmtId="0">
      <sharedItems containsSemiMixedTypes="0" containsString="0" containsNumber="1" containsInteger="1" minValue="7" maxValue="2353" count="211">
        <n v="7"/>
        <n v="11"/>
        <n v="12"/>
        <n v="14"/>
        <n v="16"/>
        <n v="20"/>
        <n v="21"/>
        <n v="23"/>
        <n v="24"/>
        <n v="25"/>
        <n v="27"/>
        <n v="28"/>
        <n v="30"/>
        <n v="31"/>
        <n v="32"/>
        <n v="33"/>
        <n v="34"/>
        <n v="39"/>
        <n v="44"/>
        <n v="45"/>
        <n v="46"/>
        <n v="47"/>
        <n v="48"/>
        <n v="49"/>
        <n v="50"/>
        <n v="52"/>
        <n v="53"/>
        <n v="54"/>
        <n v="55"/>
        <n v="56"/>
        <n v="57"/>
        <n v="58"/>
        <n v="59"/>
        <n v="60"/>
        <n v="62"/>
        <n v="63"/>
        <n v="64"/>
        <n v="66"/>
        <n v="67"/>
        <n v="69"/>
        <n v="70"/>
        <n v="71"/>
        <n v="72"/>
        <n v="73"/>
        <n v="74"/>
        <n v="75"/>
        <n v="76"/>
        <n v="77"/>
        <n v="78"/>
        <n v="80"/>
        <n v="83"/>
        <n v="84"/>
        <n v="85"/>
        <n v="86"/>
        <n v="88"/>
        <n v="89"/>
        <n v="90"/>
        <n v="92"/>
        <n v="93"/>
        <n v="96"/>
        <n v="97"/>
        <n v="98"/>
        <n v="100"/>
        <n v="101"/>
        <n v="102"/>
        <n v="104"/>
        <n v="105"/>
        <n v="106"/>
        <n v="109"/>
        <n v="110"/>
        <n v="111"/>
        <n v="112"/>
        <n v="113"/>
        <n v="115"/>
        <n v="116"/>
        <n v="118"/>
        <n v="119"/>
        <n v="120"/>
        <n v="121"/>
        <n v="122"/>
        <n v="124"/>
        <n v="125"/>
        <n v="126"/>
        <n v="127"/>
        <n v="128"/>
        <n v="129"/>
        <n v="132"/>
        <n v="134"/>
        <n v="137"/>
        <n v="141"/>
        <n v="142"/>
        <n v="144"/>
        <n v="147"/>
        <n v="148"/>
        <n v="149"/>
        <n v="154"/>
        <n v="156"/>
        <n v="158"/>
        <n v="159"/>
        <n v="162"/>
        <n v="167"/>
        <n v="168"/>
        <n v="172"/>
        <n v="173"/>
        <n v="180"/>
        <n v="186"/>
        <n v="187"/>
        <n v="189"/>
        <n v="192"/>
        <n v="197"/>
        <n v="209"/>
        <n v="220"/>
        <n v="221"/>
        <n v="225"/>
        <n v="229"/>
        <n v="230"/>
        <n v="234"/>
        <n v="245"/>
        <n v="246"/>
        <n v="257"/>
        <n v="259"/>
        <n v="262"/>
        <n v="282"/>
        <n v="286"/>
        <n v="288"/>
        <n v="297"/>
        <n v="301"/>
        <n v="330"/>
        <n v="333"/>
        <n v="336"/>
        <n v="360"/>
        <n v="363"/>
        <n v="367"/>
        <n v="369"/>
        <n v="377"/>
        <n v="389"/>
        <n v="391"/>
        <n v="405"/>
        <n v="432"/>
        <n v="434"/>
        <n v="439"/>
        <n v="452"/>
        <n v="493"/>
        <n v="513"/>
        <n v="521"/>
        <n v="551"/>
        <n v="563"/>
        <n v="590"/>
        <n v="596"/>
        <n v="612"/>
        <n v="656"/>
        <n v="674"/>
        <n v="686"/>
        <n v="707"/>
        <n v="723"/>
        <n v="732"/>
        <n v="754"/>
        <n v="760"/>
        <n v="769"/>
        <n v="780"/>
        <n v="807"/>
        <n v="817"/>
        <n v="840"/>
        <n v="844"/>
        <n v="845"/>
        <n v="847"/>
        <n v="848"/>
        <n v="864"/>
        <n v="872"/>
        <n v="873"/>
        <n v="885"/>
        <n v="900"/>
        <n v="946"/>
        <n v="963"/>
        <n v="968"/>
        <n v="995"/>
        <n v="1013"/>
        <n v="1042"/>
        <n v="1081"/>
        <n v="1091"/>
        <n v="1109"/>
        <n v="1165"/>
        <n v="1180"/>
        <n v="1184"/>
        <n v="1224"/>
        <n v="1274"/>
        <n v="1291"/>
        <n v="1329"/>
        <n v="1387"/>
        <n v="1390"/>
        <n v="1463"/>
        <n v="1477"/>
        <n v="1532"/>
        <n v="1584"/>
        <n v="1617"/>
        <n v="1677"/>
        <n v="1710"/>
        <n v="1715"/>
        <n v="1723"/>
        <n v="1776"/>
        <n v="1855"/>
        <n v="1873"/>
        <n v="1958"/>
        <n v="1971"/>
        <n v="1976"/>
        <n v="1998"/>
        <n v="2069"/>
        <n v="2153"/>
        <n v="2170"/>
        <n v="2235"/>
        <n v="2353"/>
      </sharedItems>
    </cacheField>
    <cacheField name="Valle d'Aosta/Vallée d'Aoste" numFmtId="0">
      <sharedItems containsSemiMixedTypes="0" containsString="0" containsNumber="1" containsInteger="1" minValue="0" maxValue="82" count="5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9"/>
        <n v="30"/>
        <n v="33"/>
        <n v="34"/>
        <n v="35"/>
        <n v="36"/>
        <n v="37"/>
        <n v="38"/>
        <n v="40"/>
        <n v="41"/>
        <n v="43"/>
        <n v="44"/>
        <n v="46"/>
        <n v="48"/>
        <n v="50"/>
        <n v="51"/>
        <n v="54"/>
        <n v="55"/>
        <n v="58"/>
        <n v="61"/>
        <n v="62"/>
        <n v="68"/>
        <n v="82"/>
      </sharedItems>
    </cacheField>
    <cacheField name="Lombardia" numFmtId="0">
      <sharedItems containsSemiMixedTypes="0" containsString="0" containsNumber="1" containsInteger="1" minValue="183" maxValue="3677" count="246">
        <n v="183"/>
        <n v="190"/>
        <n v="202"/>
        <n v="209"/>
        <n v="212"/>
        <n v="224"/>
        <n v="240"/>
        <n v="243"/>
        <n v="268"/>
        <n v="269"/>
        <n v="274"/>
        <n v="278"/>
        <n v="287"/>
        <n v="296"/>
        <n v="326"/>
        <n v="331"/>
        <n v="339"/>
        <n v="366"/>
        <n v="370"/>
        <n v="374"/>
        <n v="405"/>
        <n v="413"/>
        <n v="417"/>
        <n v="422"/>
        <n v="424"/>
        <n v="425"/>
        <n v="429"/>
        <n v="436"/>
        <n v="443"/>
        <n v="445"/>
        <n v="448"/>
        <n v="451"/>
        <n v="454"/>
        <n v="469"/>
        <n v="470"/>
        <n v="472"/>
        <n v="475"/>
        <n v="476"/>
        <n v="479"/>
        <n v="480"/>
        <n v="482"/>
        <n v="486"/>
        <n v="488"/>
        <n v="490"/>
        <n v="493"/>
        <n v="496"/>
        <n v="509"/>
        <n v="511"/>
        <n v="513"/>
        <n v="514"/>
        <n v="518"/>
        <n v="520"/>
        <n v="522"/>
        <n v="530"/>
        <n v="533"/>
        <n v="536"/>
        <n v="539"/>
        <n v="549"/>
        <n v="555"/>
        <n v="561"/>
        <n v="563"/>
        <n v="565"/>
        <n v="567"/>
        <n v="571"/>
        <n v="573"/>
        <n v="586"/>
        <n v="587"/>
        <n v="592"/>
        <n v="595"/>
        <n v="596"/>
        <n v="601"/>
        <n v="602"/>
        <n v="608"/>
        <n v="611"/>
        <n v="612"/>
        <n v="613"/>
        <n v="616"/>
        <n v="621"/>
        <n v="623"/>
        <n v="627"/>
        <n v="629"/>
        <n v="631"/>
        <n v="635"/>
        <n v="639"/>
        <n v="647"/>
        <n v="651"/>
        <n v="652"/>
        <n v="655"/>
        <n v="664"/>
        <n v="667"/>
        <n v="672"/>
        <n v="673"/>
        <n v="676"/>
        <n v="682"/>
        <n v="685"/>
        <n v="686"/>
        <n v="701"/>
        <n v="710"/>
        <n v="715"/>
        <n v="724"/>
        <n v="726"/>
        <n v="731"/>
        <n v="739"/>
        <n v="741"/>
        <n v="748"/>
        <n v="759"/>
        <n v="765"/>
        <n v="781"/>
        <n v="782"/>
        <n v="819"/>
        <n v="820"/>
        <n v="824"/>
        <n v="826"/>
        <n v="832"/>
        <n v="845"/>
        <n v="851"/>
        <n v="869"/>
        <n v="871"/>
        <n v="878"/>
        <n v="884"/>
        <n v="888"/>
        <n v="908"/>
        <n v="911"/>
        <n v="917"/>
        <n v="921"/>
        <n v="931"/>
        <n v="933"/>
        <n v="935"/>
        <n v="949"/>
        <n v="955"/>
        <n v="967"/>
        <n v="972"/>
        <n v="973"/>
        <n v="974"/>
        <n v="976"/>
        <n v="979"/>
        <n v="987"/>
        <n v="988"/>
        <n v="991"/>
        <n v="992"/>
        <n v="997"/>
        <n v="1001"/>
        <n v="1008"/>
        <n v="1017"/>
        <n v="1052"/>
        <n v="1062"/>
        <n v="1071"/>
        <n v="1076"/>
        <n v="1083"/>
        <n v="1104"/>
        <n v="1111"/>
        <n v="1112"/>
        <n v="1126"/>
        <n v="1130"/>
        <n v="1141"/>
        <n v="1154"/>
        <n v="1168"/>
        <n v="1173"/>
        <n v="1186"/>
        <n v="1226"/>
        <n v="1228"/>
        <n v="1231"/>
        <n v="1250"/>
        <n v="1252"/>
        <n v="1257"/>
        <n v="1260"/>
        <n v="1287"/>
        <n v="1317"/>
        <n v="1337"/>
        <n v="1338"/>
        <n v="1341"/>
        <n v="1348"/>
        <n v="1357"/>
        <n v="1377"/>
        <n v="1393"/>
        <n v="1409"/>
        <n v="1442"/>
        <n v="1459"/>
        <n v="1473"/>
        <n v="1485"/>
        <n v="1499"/>
        <n v="1506"/>
        <n v="1512"/>
        <n v="1540"/>
        <n v="1554"/>
        <n v="1565"/>
        <n v="1567"/>
        <n v="1575"/>
        <n v="1577"/>
        <n v="1594"/>
        <n v="1637"/>
        <n v="1652"/>
        <n v="1675"/>
        <n v="1676"/>
        <n v="1680"/>
        <n v="1682"/>
        <n v="1696"/>
        <n v="1697"/>
        <n v="1707"/>
        <n v="1717"/>
        <n v="1725"/>
        <n v="1780"/>
        <n v="1804"/>
        <n v="1844"/>
        <n v="1849"/>
        <n v="1896"/>
        <n v="1898"/>
        <n v="1902"/>
        <n v="1910"/>
        <n v="1927"/>
        <n v="1934"/>
        <n v="1943"/>
        <n v="1962"/>
        <n v="1978"/>
        <n v="1981"/>
        <n v="2063"/>
        <n v="2095"/>
        <n v="2114"/>
        <n v="2122"/>
        <n v="2178"/>
        <n v="2187"/>
        <n v="2194"/>
        <n v="2216"/>
        <n v="2236"/>
        <n v="2253"/>
        <n v="2350"/>
        <n v="2376"/>
        <n v="2447"/>
        <n v="2458"/>
        <n v="2468"/>
        <n v="2473"/>
        <n v="2541"/>
        <n v="2543"/>
        <n v="2555"/>
        <n v="2566"/>
        <n v="2580"/>
        <n v="2595"/>
        <n v="2615"/>
        <n v="2617"/>
        <n v="2869"/>
        <n v="2937"/>
        <n v="3076"/>
        <n v="3196"/>
        <n v="3279"/>
        <n v="3485"/>
        <n v="3677"/>
      </sharedItems>
    </cacheField>
    <cacheField name="Trentino-Alto Adige" numFmtId="0">
      <sharedItems containsSemiMixedTypes="0" containsString="0" containsNumber="1" containsInteger="1" minValue="0" maxValue="275" count="1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2"/>
        <n v="24"/>
        <n v="25"/>
        <n v="28"/>
        <n v="29"/>
        <n v="30"/>
        <n v="32"/>
        <n v="33"/>
        <n v="35"/>
        <n v="36"/>
        <n v="37"/>
        <n v="39"/>
        <n v="40"/>
        <n v="41"/>
        <n v="42"/>
        <n v="43"/>
        <n v="46"/>
        <n v="48"/>
        <n v="49"/>
        <n v="50"/>
        <n v="51"/>
        <n v="52"/>
        <n v="57"/>
        <n v="58"/>
        <n v="59"/>
        <n v="61"/>
        <n v="62"/>
        <n v="63"/>
        <n v="66"/>
        <n v="72"/>
        <n v="74"/>
        <n v="81"/>
        <n v="82"/>
        <n v="83"/>
        <n v="86"/>
        <n v="87"/>
        <n v="89"/>
        <n v="91"/>
        <n v="92"/>
        <n v="93"/>
        <n v="94"/>
        <n v="95"/>
        <n v="98"/>
        <n v="99"/>
        <n v="103"/>
        <n v="109"/>
        <n v="111"/>
        <n v="116"/>
        <n v="118"/>
        <n v="119"/>
        <n v="125"/>
        <n v="126"/>
        <n v="135"/>
        <n v="136"/>
        <n v="137"/>
        <n v="139"/>
        <n v="144"/>
        <n v="145"/>
        <n v="151"/>
        <n v="154"/>
        <n v="156"/>
        <n v="158"/>
        <n v="160"/>
        <n v="161"/>
        <n v="166"/>
        <n v="167"/>
        <n v="170"/>
        <n v="172"/>
        <n v="173"/>
        <n v="176"/>
        <n v="178"/>
        <n v="182"/>
        <n v="184"/>
        <n v="187"/>
        <n v="190"/>
        <n v="192"/>
        <n v="195"/>
        <n v="199"/>
        <n v="201"/>
        <n v="206"/>
        <n v="207"/>
        <n v="208"/>
        <n v="211"/>
        <n v="213"/>
        <n v="215"/>
        <n v="216"/>
        <n v="219"/>
        <n v="221"/>
        <n v="223"/>
        <n v="225"/>
        <n v="228"/>
        <n v="229"/>
        <n v="230"/>
        <n v="232"/>
        <n v="234"/>
        <n v="242"/>
        <n v="244"/>
        <n v="247"/>
        <n v="250"/>
        <n v="253"/>
        <n v="258"/>
        <n v="268"/>
        <n v="272"/>
        <n v="275"/>
      </sharedItems>
    </cacheField>
    <cacheField name="Veneto" numFmtId="0">
      <sharedItems containsSemiMixedTypes="0" containsString="0" containsNumber="1" containsInteger="1" minValue="8" maxValue="1969" count="212">
        <n v="8"/>
        <n v="9"/>
        <n v="13"/>
        <n v="14"/>
        <n v="16"/>
        <n v="18"/>
        <n v="20"/>
        <n v="22"/>
        <n v="23"/>
        <n v="25"/>
        <n v="26"/>
        <n v="27"/>
        <n v="28"/>
        <n v="31"/>
        <n v="32"/>
        <n v="34"/>
        <n v="36"/>
        <n v="37"/>
        <n v="38"/>
        <n v="39"/>
        <n v="41"/>
        <n v="42"/>
        <n v="53"/>
        <n v="62"/>
        <n v="64"/>
        <n v="66"/>
        <n v="68"/>
        <n v="69"/>
        <n v="71"/>
        <n v="72"/>
        <n v="73"/>
        <n v="75"/>
        <n v="77"/>
        <n v="78"/>
        <n v="79"/>
        <n v="80"/>
        <n v="82"/>
        <n v="83"/>
        <n v="85"/>
        <n v="87"/>
        <n v="88"/>
        <n v="91"/>
        <n v="92"/>
        <n v="93"/>
        <n v="94"/>
        <n v="97"/>
        <n v="98"/>
        <n v="99"/>
        <n v="100"/>
        <n v="104"/>
        <n v="107"/>
        <n v="109"/>
        <n v="110"/>
        <n v="112"/>
        <n v="113"/>
        <n v="117"/>
        <n v="119"/>
        <n v="128"/>
        <n v="130"/>
        <n v="131"/>
        <n v="132"/>
        <n v="139"/>
        <n v="145"/>
        <n v="148"/>
        <n v="149"/>
        <n v="151"/>
        <n v="154"/>
        <n v="159"/>
        <n v="163"/>
        <n v="164"/>
        <n v="170"/>
        <n v="174"/>
        <n v="178"/>
        <n v="180"/>
        <n v="181"/>
        <n v="182"/>
        <n v="185"/>
        <n v="189"/>
        <n v="192"/>
        <n v="196"/>
        <n v="198"/>
        <n v="200"/>
        <n v="203"/>
        <n v="206"/>
        <n v="211"/>
        <n v="213"/>
        <n v="217"/>
        <n v="224"/>
        <n v="229"/>
        <n v="233"/>
        <n v="238"/>
        <n v="247"/>
        <n v="249"/>
        <n v="250"/>
        <n v="252"/>
        <n v="253"/>
        <n v="255"/>
        <n v="281"/>
        <n v="286"/>
        <n v="296"/>
        <n v="301"/>
        <n v="304"/>
        <n v="313"/>
        <n v="314"/>
        <n v="316"/>
        <n v="317"/>
        <n v="318"/>
        <n v="319"/>
        <n v="323"/>
        <n v="325"/>
        <n v="328"/>
        <n v="331"/>
        <n v="334"/>
        <n v="339"/>
        <n v="349"/>
        <n v="351"/>
        <n v="374"/>
        <n v="376"/>
        <n v="389"/>
        <n v="392"/>
        <n v="394"/>
        <n v="415"/>
        <n v="419"/>
        <n v="424"/>
        <n v="427"/>
        <n v="428"/>
        <n v="435"/>
        <n v="440"/>
        <n v="442"/>
        <n v="453"/>
        <n v="478"/>
        <n v="495"/>
        <n v="498"/>
        <n v="501"/>
        <n v="511"/>
        <n v="518"/>
        <n v="539"/>
        <n v="544"/>
        <n v="546"/>
        <n v="550"/>
        <n v="552"/>
        <n v="566"/>
        <n v="573"/>
        <n v="578"/>
        <n v="587"/>
        <n v="632"/>
        <n v="634"/>
        <n v="645"/>
        <n v="660"/>
        <n v="662"/>
        <n v="698"/>
        <n v="703"/>
        <n v="708"/>
        <n v="729"/>
        <n v="744"/>
        <n v="764"/>
        <n v="769"/>
        <n v="774"/>
        <n v="780"/>
        <n v="795"/>
        <n v="796"/>
        <n v="802"/>
        <n v="804"/>
        <n v="805"/>
        <n v="819"/>
        <n v="838"/>
        <n v="840"/>
        <n v="845"/>
        <n v="855"/>
        <n v="863"/>
        <n v="864"/>
        <n v="867"/>
        <n v="874"/>
        <n v="878"/>
        <n v="901"/>
        <n v="907"/>
        <n v="916"/>
        <n v="921"/>
        <n v="1007"/>
        <n v="1039"/>
        <n v="1058"/>
        <n v="1095"/>
        <n v="1196"/>
        <n v="1205"/>
        <n v="1225"/>
        <n v="1340"/>
        <n v="1357"/>
        <n v="1364"/>
        <n v="1365"/>
        <n v="1395"/>
        <n v="1422"/>
        <n v="1428"/>
        <n v="1583"/>
        <n v="1584"/>
        <n v="1593"/>
        <n v="1609"/>
        <n v="1616"/>
        <n v="1685"/>
        <n v="1687"/>
        <n v="1704"/>
        <n v="1720"/>
        <n v="1729"/>
        <n v="1749"/>
        <n v="1775"/>
        <n v="1808"/>
        <n v="1810"/>
        <n v="1816"/>
        <n v="1845"/>
        <n v="1852"/>
        <n v="1866"/>
        <n v="1887"/>
        <n v="1969"/>
      </sharedItems>
    </cacheField>
    <cacheField name="Friuli-Venezia Giulia" numFmtId="0">
      <sharedItems containsSemiMixedTypes="0" containsString="0" containsNumber="1" containsInteger="1" minValue="0" maxValue="372" count="1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1"/>
        <n v="32"/>
        <n v="33"/>
        <n v="34"/>
        <n v="35"/>
        <n v="38"/>
        <n v="39"/>
        <n v="40"/>
        <n v="41"/>
        <n v="43"/>
        <n v="44"/>
        <n v="45"/>
        <n v="46"/>
        <n v="47"/>
        <n v="49"/>
        <n v="50"/>
        <n v="51"/>
        <n v="52"/>
        <n v="53"/>
        <n v="54"/>
        <n v="56"/>
        <n v="57"/>
        <n v="58"/>
        <n v="60"/>
        <n v="65"/>
        <n v="66"/>
        <n v="67"/>
        <n v="69"/>
        <n v="71"/>
        <n v="75"/>
        <n v="76"/>
        <n v="78"/>
        <n v="79"/>
        <n v="81"/>
        <n v="86"/>
        <n v="87"/>
        <n v="95"/>
        <n v="99"/>
        <n v="102"/>
        <n v="110"/>
        <n v="118"/>
        <n v="121"/>
        <n v="126"/>
        <n v="128"/>
        <n v="129"/>
        <n v="132"/>
        <n v="133"/>
        <n v="134"/>
        <n v="136"/>
        <n v="137"/>
        <n v="138"/>
        <n v="140"/>
        <n v="146"/>
        <n v="151"/>
        <n v="153"/>
        <n v="155"/>
        <n v="159"/>
        <n v="161"/>
        <n v="165"/>
        <n v="166"/>
        <n v="168"/>
        <n v="176"/>
        <n v="187"/>
        <n v="189"/>
        <n v="199"/>
        <n v="200"/>
        <n v="213"/>
        <n v="214"/>
        <n v="215"/>
        <n v="217"/>
        <n v="219"/>
        <n v="220"/>
        <n v="221"/>
        <n v="222"/>
        <n v="224"/>
        <n v="227"/>
        <n v="231"/>
        <n v="237"/>
        <n v="238"/>
        <n v="271"/>
        <n v="296"/>
        <n v="298"/>
        <n v="300"/>
        <n v="304"/>
        <n v="307"/>
        <n v="314"/>
        <n v="316"/>
        <n v="324"/>
        <n v="325"/>
        <n v="327"/>
        <n v="333"/>
        <n v="359"/>
        <n v="372"/>
      </sharedItems>
    </cacheField>
    <cacheField name="Liguria" numFmtId="0">
      <sharedItems containsSemiMixedTypes="0" containsString="0" containsNumber="1" containsInteger="1" minValue="1" maxValue="465" count="143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4"/>
        <n v="45"/>
        <n v="46"/>
        <n v="47"/>
        <n v="48"/>
        <n v="49"/>
        <n v="50"/>
        <n v="52"/>
        <n v="53"/>
        <n v="54"/>
        <n v="56"/>
        <n v="57"/>
        <n v="58"/>
        <n v="59"/>
        <n v="64"/>
        <n v="65"/>
        <n v="67"/>
        <n v="68"/>
        <n v="70"/>
        <n v="71"/>
        <n v="72"/>
        <n v="74"/>
        <n v="75"/>
        <n v="77"/>
        <n v="79"/>
        <n v="81"/>
        <n v="88"/>
        <n v="92"/>
        <n v="96"/>
        <n v="101"/>
        <n v="102"/>
        <n v="103"/>
        <n v="107"/>
        <n v="109"/>
        <n v="112"/>
        <n v="113"/>
        <n v="127"/>
        <n v="128"/>
        <n v="145"/>
        <n v="148"/>
        <n v="154"/>
        <n v="157"/>
        <n v="164"/>
        <n v="175"/>
        <n v="176"/>
        <n v="183"/>
        <n v="191"/>
        <n v="193"/>
        <n v="198"/>
        <n v="201"/>
        <n v="206"/>
        <n v="214"/>
        <n v="229"/>
        <n v="234"/>
        <n v="235"/>
        <n v="243"/>
        <n v="249"/>
        <n v="259"/>
        <n v="261"/>
        <n v="265"/>
        <n v="266"/>
        <n v="267"/>
        <n v="269"/>
        <n v="273"/>
        <n v="277"/>
        <n v="279"/>
        <n v="282"/>
        <n v="285"/>
        <n v="287"/>
        <n v="288"/>
        <n v="289"/>
        <n v="298"/>
        <n v="303"/>
        <n v="307"/>
        <n v="312"/>
        <n v="314"/>
        <n v="315"/>
        <n v="317"/>
        <n v="320"/>
        <n v="322"/>
        <n v="323"/>
        <n v="330"/>
        <n v="331"/>
        <n v="333"/>
        <n v="351"/>
        <n v="352"/>
        <n v="353"/>
        <n v="356"/>
        <n v="357"/>
        <n v="362"/>
        <n v="375"/>
        <n v="377"/>
        <n v="383"/>
        <n v="392"/>
        <n v="399"/>
        <n v="407"/>
        <n v="409"/>
        <n v="426"/>
        <n v="427"/>
        <n v="448"/>
        <n v="449"/>
        <n v="465"/>
      </sharedItems>
    </cacheField>
    <cacheField name="Emilia-Romagna" numFmtId="0">
      <sharedItems containsSemiMixedTypes="0" containsString="0" containsNumber="1" containsInteger="1" minValue="15" maxValue="2297" count="222">
        <n v="15"/>
        <n v="17"/>
        <n v="26"/>
        <n v="33"/>
        <n v="36"/>
        <n v="37"/>
        <n v="39"/>
        <n v="40"/>
        <n v="43"/>
        <n v="45"/>
        <n v="47"/>
        <n v="48"/>
        <n v="51"/>
        <n v="52"/>
        <n v="53"/>
        <n v="55"/>
        <n v="56"/>
        <n v="57"/>
        <n v="59"/>
        <n v="63"/>
        <n v="66"/>
        <n v="67"/>
        <n v="68"/>
        <n v="69"/>
        <n v="70"/>
        <n v="71"/>
        <n v="72"/>
        <n v="78"/>
        <n v="85"/>
        <n v="86"/>
        <n v="87"/>
        <n v="92"/>
        <n v="94"/>
        <n v="97"/>
        <n v="98"/>
        <n v="99"/>
        <n v="100"/>
        <n v="101"/>
        <n v="103"/>
        <n v="106"/>
        <n v="109"/>
        <n v="110"/>
        <n v="113"/>
        <n v="116"/>
        <n v="118"/>
        <n v="119"/>
        <n v="120"/>
        <n v="121"/>
        <n v="123"/>
        <n v="124"/>
        <n v="125"/>
        <n v="126"/>
        <n v="127"/>
        <n v="128"/>
        <n v="133"/>
        <n v="135"/>
        <n v="137"/>
        <n v="139"/>
        <n v="140"/>
        <n v="143"/>
        <n v="144"/>
        <n v="145"/>
        <n v="147"/>
        <n v="148"/>
        <n v="149"/>
        <n v="153"/>
        <n v="156"/>
        <n v="157"/>
        <n v="160"/>
        <n v="165"/>
        <n v="166"/>
        <n v="168"/>
        <n v="173"/>
        <n v="174"/>
        <n v="176"/>
        <n v="177"/>
        <n v="178"/>
        <n v="185"/>
        <n v="187"/>
        <n v="197"/>
        <n v="201"/>
        <n v="206"/>
        <n v="219"/>
        <n v="222"/>
        <n v="239"/>
        <n v="244"/>
        <n v="253"/>
        <n v="259"/>
        <n v="263"/>
        <n v="267"/>
        <n v="269"/>
        <n v="271"/>
        <n v="272"/>
        <n v="273"/>
        <n v="278"/>
        <n v="281"/>
        <n v="286"/>
        <n v="288"/>
        <n v="299"/>
        <n v="301"/>
        <n v="315"/>
        <n v="316"/>
        <n v="317"/>
        <n v="325"/>
        <n v="326"/>
        <n v="327"/>
        <n v="328"/>
        <n v="333"/>
        <n v="336"/>
        <n v="337"/>
        <n v="341"/>
        <n v="343"/>
        <n v="345"/>
        <n v="349"/>
        <n v="352"/>
        <n v="370"/>
        <n v="385"/>
        <n v="393"/>
        <n v="394"/>
        <n v="401"/>
        <n v="403"/>
        <n v="405"/>
        <n v="406"/>
        <n v="421"/>
        <n v="426"/>
        <n v="431"/>
        <n v="446"/>
        <n v="447"/>
        <n v="449"/>
        <n v="450"/>
        <n v="462"/>
        <n v="472"/>
        <n v="476"/>
        <n v="480"/>
        <n v="482"/>
        <n v="489"/>
        <n v="496"/>
        <n v="497"/>
        <n v="503"/>
        <n v="504"/>
        <n v="511"/>
        <n v="517"/>
        <n v="521"/>
        <n v="535"/>
        <n v="540"/>
        <n v="544"/>
        <n v="546"/>
        <n v="555"/>
        <n v="557"/>
        <n v="584"/>
        <n v="586"/>
        <n v="592"/>
        <n v="616"/>
        <n v="618"/>
        <n v="619"/>
        <n v="628"/>
        <n v="630"/>
        <n v="641"/>
        <n v="648"/>
        <n v="672"/>
        <n v="679"/>
        <n v="704"/>
        <n v="778"/>
        <n v="779"/>
        <n v="798"/>
        <n v="826"/>
        <n v="864"/>
        <n v="865"/>
        <n v="872"/>
        <n v="874"/>
        <n v="887"/>
        <n v="898"/>
        <n v="913"/>
        <n v="925"/>
        <n v="940"/>
        <n v="943"/>
        <n v="957"/>
        <n v="963"/>
        <n v="967"/>
        <n v="968"/>
        <n v="970"/>
        <n v="976"/>
        <n v="1008"/>
        <n v="1030"/>
        <n v="1037"/>
        <n v="1043"/>
        <n v="1052"/>
        <n v="1057"/>
        <n v="1104"/>
        <n v="1127"/>
        <n v="1138"/>
        <n v="1142"/>
        <n v="1157"/>
        <n v="1160"/>
        <n v="1169"/>
        <n v="1186"/>
        <n v="1199"/>
        <n v="1200"/>
        <n v="1215"/>
        <n v="1218"/>
        <n v="1220"/>
        <n v="1226"/>
        <n v="1249"/>
        <n v="1251"/>
        <n v="1258"/>
        <n v="1264"/>
        <n v="1333"/>
        <n v="1412"/>
        <n v="1413"/>
        <n v="1419"/>
        <n v="1434"/>
        <n v="1549"/>
        <n v="1558"/>
        <n v="1631"/>
        <n v="1643"/>
        <n v="1770"/>
        <n v="1867"/>
        <n v="1876"/>
        <n v="1960"/>
        <n v="2059"/>
        <n v="2131"/>
        <n v="2297"/>
      </sharedItems>
    </cacheField>
    <cacheField name="Toscana" numFmtId="0">
      <sharedItems containsSemiMixedTypes="0" containsString="0" containsNumber="1" containsInteger="1" minValue="1" maxValue="1319" count="204">
        <n v="1"/>
        <n v="6"/>
        <n v="10"/>
        <n v="15"/>
        <n v="17"/>
        <n v="18"/>
        <n v="19"/>
        <n v="24"/>
        <n v="25"/>
        <n v="26"/>
        <n v="28"/>
        <n v="29"/>
        <n v="30"/>
        <n v="32"/>
        <n v="33"/>
        <n v="35"/>
        <n v="37"/>
        <n v="38"/>
        <n v="39"/>
        <n v="42"/>
        <n v="43"/>
        <n v="45"/>
        <n v="46"/>
        <n v="47"/>
        <n v="48"/>
        <n v="49"/>
        <n v="50"/>
        <n v="51"/>
        <n v="53"/>
        <n v="54"/>
        <n v="55"/>
        <n v="56"/>
        <n v="58"/>
        <n v="60"/>
        <n v="62"/>
        <n v="64"/>
        <n v="65"/>
        <n v="69"/>
        <n v="71"/>
        <n v="73"/>
        <n v="75"/>
        <n v="77"/>
        <n v="78"/>
        <n v="81"/>
        <n v="83"/>
        <n v="85"/>
        <n v="86"/>
        <n v="87"/>
        <n v="88"/>
        <n v="92"/>
        <n v="95"/>
        <n v="96"/>
        <n v="97"/>
        <n v="98"/>
        <n v="100"/>
        <n v="103"/>
        <n v="104"/>
        <n v="105"/>
        <n v="110"/>
        <n v="111"/>
        <n v="112"/>
        <n v="114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5"/>
        <n v="137"/>
        <n v="141"/>
        <n v="145"/>
        <n v="146"/>
        <n v="150"/>
        <n v="151"/>
        <n v="152"/>
        <n v="154"/>
        <n v="157"/>
        <n v="160"/>
        <n v="164"/>
        <n v="166"/>
        <n v="167"/>
        <n v="169"/>
        <n v="170"/>
        <n v="171"/>
        <n v="175"/>
        <n v="177"/>
        <n v="182"/>
        <n v="193"/>
        <n v="194"/>
        <n v="197"/>
        <n v="200"/>
        <n v="204"/>
        <n v="209"/>
        <n v="215"/>
        <n v="216"/>
        <n v="224"/>
        <n v="238"/>
        <n v="264"/>
        <n v="301"/>
        <n v="308"/>
        <n v="336"/>
        <n v="352"/>
        <n v="357"/>
        <n v="366"/>
        <n v="368"/>
        <n v="370"/>
        <n v="377"/>
        <n v="385"/>
        <n v="393"/>
        <n v="401"/>
        <n v="405"/>
        <n v="408"/>
        <n v="410"/>
        <n v="428"/>
        <n v="431"/>
        <n v="440"/>
        <n v="451"/>
        <n v="462"/>
        <n v="469"/>
        <n v="477"/>
        <n v="482"/>
        <n v="487"/>
        <n v="495"/>
        <n v="509"/>
        <n v="510"/>
        <n v="530"/>
        <n v="531"/>
        <n v="543"/>
        <n v="576"/>
        <n v="592"/>
        <n v="602"/>
        <n v="611"/>
        <n v="626"/>
        <n v="631"/>
        <n v="652"/>
        <n v="653"/>
        <n v="657"/>
        <n v="661"/>
        <n v="675"/>
        <n v="687"/>
        <n v="690"/>
        <n v="695"/>
        <n v="699"/>
        <n v="703"/>
        <n v="719"/>
        <n v="732"/>
        <n v="735"/>
        <n v="739"/>
        <n v="743"/>
        <n v="757"/>
        <n v="761"/>
        <n v="766"/>
        <n v="775"/>
        <n v="780"/>
        <n v="787"/>
        <n v="788"/>
        <n v="795"/>
        <n v="800"/>
        <n v="802"/>
        <n v="822"/>
        <n v="823"/>
        <n v="829"/>
        <n v="832"/>
        <n v="849"/>
        <n v="852"/>
        <n v="866"/>
        <n v="880"/>
        <n v="884"/>
        <n v="886"/>
        <n v="897"/>
        <n v="904"/>
        <n v="925"/>
        <n v="926"/>
        <n v="941"/>
        <n v="944"/>
        <n v="954"/>
        <n v="958"/>
        <n v="994"/>
        <n v="999"/>
        <n v="1016"/>
        <n v="1024"/>
        <n v="1037"/>
        <n v="1125"/>
        <n v="1145"/>
        <n v="1191"/>
        <n v="1257"/>
        <n v="1276"/>
        <n v="1279"/>
        <n v="1286"/>
        <n v="1296"/>
        <n v="1299"/>
        <n v="1319"/>
      </sharedItems>
    </cacheField>
    <cacheField name="Umbria" numFmtId="0">
      <sharedItems containsSemiMixedTypes="0" containsString="0" containsNumber="1" containsInteger="1" minValue="1" maxValue="361" count="1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2"/>
        <n v="45"/>
        <n v="46"/>
        <n v="47"/>
        <n v="48"/>
        <n v="49"/>
        <n v="50"/>
        <n v="52"/>
        <n v="54"/>
        <n v="55"/>
        <n v="58"/>
        <n v="59"/>
        <n v="62"/>
        <n v="64"/>
        <n v="66"/>
        <n v="74"/>
        <n v="80"/>
        <n v="81"/>
        <n v="88"/>
        <n v="92"/>
        <n v="95"/>
        <n v="97"/>
        <n v="105"/>
        <n v="107"/>
        <n v="117"/>
        <n v="120"/>
        <n v="125"/>
        <n v="128"/>
        <n v="134"/>
        <n v="136"/>
        <n v="138"/>
        <n v="148"/>
        <n v="149"/>
        <n v="153"/>
        <n v="158"/>
        <n v="159"/>
        <n v="160"/>
        <n v="165"/>
        <n v="167"/>
        <n v="168"/>
        <n v="173"/>
        <n v="180"/>
        <n v="182"/>
        <n v="184"/>
        <n v="185"/>
        <n v="186"/>
        <n v="188"/>
        <n v="195"/>
        <n v="199"/>
        <n v="201"/>
        <n v="206"/>
        <n v="208"/>
        <n v="226"/>
        <n v="230"/>
        <n v="232"/>
        <n v="233"/>
        <n v="237"/>
        <n v="239"/>
        <n v="244"/>
        <n v="245"/>
        <n v="251"/>
        <n v="252"/>
        <n v="263"/>
        <n v="267"/>
        <n v="269"/>
        <n v="270"/>
        <n v="274"/>
        <n v="277"/>
        <n v="279"/>
        <n v="280"/>
        <n v="283"/>
        <n v="284"/>
        <n v="287"/>
        <n v="288"/>
        <n v="303"/>
        <n v="306"/>
        <n v="308"/>
        <n v="314"/>
        <n v="318"/>
        <n v="323"/>
        <n v="338"/>
        <n v="340"/>
        <n v="361"/>
      </sharedItems>
    </cacheField>
    <cacheField name="Marche" numFmtId="0">
      <sharedItems containsSemiMixedTypes="0" containsString="0" containsNumber="1" containsInteger="1" minValue="1" maxValue="480" count="1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9"/>
        <n v="30"/>
        <n v="31"/>
        <n v="32"/>
        <n v="33"/>
        <n v="34"/>
        <n v="39"/>
        <n v="40"/>
        <n v="42"/>
        <n v="43"/>
        <n v="44"/>
        <n v="46"/>
        <n v="47"/>
        <n v="48"/>
        <n v="49"/>
        <n v="50"/>
        <n v="52"/>
        <n v="53"/>
        <n v="59"/>
        <n v="60"/>
        <n v="61"/>
        <n v="62"/>
        <n v="63"/>
        <n v="64"/>
        <n v="70"/>
        <n v="72"/>
        <n v="74"/>
        <n v="75"/>
        <n v="80"/>
        <n v="82"/>
        <n v="83"/>
        <n v="84"/>
        <n v="85"/>
        <n v="86"/>
        <n v="88"/>
        <n v="89"/>
        <n v="90"/>
        <n v="97"/>
        <n v="98"/>
        <n v="99"/>
        <n v="100"/>
        <n v="102"/>
        <n v="103"/>
        <n v="104"/>
        <n v="105"/>
        <n v="106"/>
        <n v="109"/>
        <n v="111"/>
        <n v="112"/>
        <n v="113"/>
        <n v="119"/>
        <n v="120"/>
        <n v="121"/>
        <n v="123"/>
        <n v="125"/>
        <n v="126"/>
        <n v="127"/>
        <n v="128"/>
        <n v="129"/>
        <n v="130"/>
        <n v="132"/>
        <n v="136"/>
        <n v="140"/>
        <n v="142"/>
        <n v="144"/>
        <n v="149"/>
        <n v="150"/>
        <n v="151"/>
        <n v="154"/>
        <n v="159"/>
        <n v="163"/>
        <n v="169"/>
        <n v="172"/>
        <n v="173"/>
        <n v="174"/>
        <n v="176"/>
        <n v="179"/>
        <n v="181"/>
        <n v="185"/>
        <n v="189"/>
        <n v="192"/>
        <n v="194"/>
        <n v="199"/>
        <n v="201"/>
        <n v="203"/>
        <n v="206"/>
        <n v="209"/>
        <n v="210"/>
        <n v="212"/>
        <n v="213"/>
        <n v="223"/>
        <n v="224"/>
        <n v="227"/>
        <n v="240"/>
        <n v="244"/>
        <n v="245"/>
        <n v="251"/>
        <n v="254"/>
        <n v="255"/>
        <n v="257"/>
        <n v="258"/>
        <n v="262"/>
        <n v="264"/>
        <n v="266"/>
        <n v="267"/>
        <n v="268"/>
        <n v="269"/>
        <n v="270"/>
        <n v="272"/>
        <n v="277"/>
        <n v="284"/>
        <n v="289"/>
        <n v="293"/>
        <n v="299"/>
        <n v="300"/>
        <n v="306"/>
        <n v="309"/>
        <n v="311"/>
        <n v="322"/>
        <n v="333"/>
        <n v="341"/>
        <n v="343"/>
        <n v="351"/>
        <n v="359"/>
        <n v="365"/>
        <n v="373"/>
        <n v="375"/>
        <n v="376"/>
        <n v="388"/>
        <n v="391"/>
        <n v="395"/>
        <n v="398"/>
        <n v="403"/>
        <n v="480"/>
      </sharedItems>
    </cacheField>
    <cacheField name="Lazio" numFmtId="0">
      <sharedItems containsSemiMixedTypes="0" containsString="0" containsNumber="1" containsInteger="1" minValue="8" maxValue="3417" count="207">
        <n v="8"/>
        <n v="11"/>
        <n v="13"/>
        <n v="16"/>
        <n v="17"/>
        <n v="18"/>
        <n v="19"/>
        <n v="24"/>
        <n v="30"/>
        <n v="37"/>
        <n v="38"/>
        <n v="39"/>
        <n v="40"/>
        <n v="46"/>
        <n v="47"/>
        <n v="49"/>
        <n v="52"/>
        <n v="62"/>
        <n v="68"/>
        <n v="69"/>
        <n v="70"/>
        <n v="72"/>
        <n v="73"/>
        <n v="82"/>
        <n v="83"/>
        <n v="84"/>
        <n v="85"/>
        <n v="88"/>
        <n v="90"/>
        <n v="91"/>
        <n v="93"/>
        <n v="94"/>
        <n v="97"/>
        <n v="98"/>
        <n v="99"/>
        <n v="100"/>
        <n v="101"/>
        <n v="103"/>
        <n v="104"/>
        <n v="107"/>
        <n v="110"/>
        <n v="111"/>
        <n v="112"/>
        <n v="113"/>
        <n v="114"/>
        <n v="115"/>
        <n v="117"/>
        <n v="119"/>
        <n v="120"/>
        <n v="122"/>
        <n v="124"/>
        <n v="126"/>
        <n v="128"/>
        <n v="129"/>
        <n v="131"/>
        <n v="136"/>
        <n v="141"/>
        <n v="144"/>
        <n v="145"/>
        <n v="146"/>
        <n v="147"/>
        <n v="155"/>
        <n v="157"/>
        <n v="159"/>
        <n v="160"/>
        <n v="162"/>
        <n v="164"/>
        <n v="169"/>
        <n v="173"/>
        <n v="174"/>
        <n v="176"/>
        <n v="185"/>
        <n v="186"/>
        <n v="188"/>
        <n v="190"/>
        <n v="193"/>
        <n v="194"/>
        <n v="197"/>
        <n v="199"/>
        <n v="204"/>
        <n v="205"/>
        <n v="209"/>
        <n v="212"/>
        <n v="213"/>
        <n v="214"/>
        <n v="215"/>
        <n v="217"/>
        <n v="218"/>
        <n v="219"/>
        <n v="220"/>
        <n v="222"/>
        <n v="224"/>
        <n v="226"/>
        <n v="227"/>
        <n v="229"/>
        <n v="230"/>
        <n v="231"/>
        <n v="233"/>
        <n v="236"/>
        <n v="237"/>
        <n v="239"/>
        <n v="241"/>
        <n v="242"/>
        <n v="243"/>
        <n v="244"/>
        <n v="245"/>
        <n v="246"/>
        <n v="249"/>
        <n v="250"/>
        <n v="253"/>
        <n v="255"/>
        <n v="264"/>
        <n v="265"/>
        <n v="267"/>
        <n v="270"/>
        <n v="272"/>
        <n v="274"/>
        <n v="275"/>
        <n v="278"/>
        <n v="282"/>
        <n v="284"/>
        <n v="286"/>
        <n v="289"/>
        <n v="291"/>
        <n v="298"/>
        <n v="299"/>
        <n v="300"/>
        <n v="306"/>
        <n v="315"/>
        <n v="316"/>
        <n v="328"/>
        <n v="329"/>
        <n v="336"/>
        <n v="339"/>
        <n v="342"/>
        <n v="345"/>
        <n v="346"/>
        <n v="348"/>
        <n v="353"/>
        <n v="357"/>
        <n v="361"/>
        <n v="362"/>
        <n v="366"/>
        <n v="369"/>
        <n v="372"/>
        <n v="373"/>
        <n v="375"/>
        <n v="379"/>
        <n v="382"/>
        <n v="383"/>
        <n v="384"/>
        <n v="386"/>
        <n v="387"/>
        <n v="390"/>
        <n v="393"/>
        <n v="395"/>
        <n v="396"/>
        <n v="400"/>
        <n v="403"/>
        <n v="404"/>
        <n v="405"/>
        <n v="407"/>
        <n v="414"/>
        <n v="416"/>
        <n v="417"/>
        <n v="421"/>
        <n v="424"/>
        <n v="426"/>
        <n v="429"/>
        <n v="434"/>
        <n v="449"/>
        <n v="450"/>
        <n v="453"/>
        <n v="456"/>
        <n v="457"/>
        <n v="458"/>
        <n v="462"/>
        <n v="483"/>
        <n v="597"/>
        <n v="666"/>
        <n v="678"/>
        <n v="722"/>
        <n v="730"/>
        <n v="766"/>
        <n v="791"/>
        <n v="812"/>
        <n v="1050"/>
        <n v="1079"/>
        <n v="1220"/>
        <n v="1393"/>
        <n v="1439"/>
        <n v="1631"/>
        <n v="1713"/>
        <n v="1722"/>
        <n v="1973"/>
        <n v="2071"/>
        <n v="2470"/>
        <n v="2684"/>
        <n v="2783"/>
        <n v="2874"/>
        <n v="2974"/>
        <n v="3005"/>
        <n v="3023"/>
        <n v="3041"/>
        <n v="3203"/>
        <n v="3317"/>
        <n v="3417"/>
      </sharedItems>
    </cacheField>
    <cacheField name="Abruzzo" numFmtId="0">
      <sharedItems containsSemiMixedTypes="0" containsString="0" containsNumber="1" containsInteger="1" minValue="0" maxValue="338" count="11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7"/>
        <n v="28"/>
        <n v="29"/>
        <n v="30"/>
        <n v="31"/>
        <n v="32"/>
        <n v="33"/>
        <n v="34"/>
        <n v="35"/>
        <n v="36"/>
        <n v="38"/>
        <n v="39"/>
        <n v="40"/>
        <n v="45"/>
        <n v="47"/>
        <n v="52"/>
        <n v="53"/>
        <n v="54"/>
        <n v="57"/>
        <n v="60"/>
        <n v="64"/>
        <n v="67"/>
        <n v="68"/>
        <n v="69"/>
        <n v="75"/>
        <n v="80"/>
        <n v="83"/>
        <n v="84"/>
        <n v="85"/>
        <n v="88"/>
        <n v="92"/>
        <n v="98"/>
        <n v="100"/>
        <n v="103"/>
        <n v="105"/>
        <n v="106"/>
        <n v="107"/>
        <n v="108"/>
        <n v="110"/>
        <n v="111"/>
        <n v="112"/>
        <n v="113"/>
        <n v="121"/>
        <n v="126"/>
        <n v="127"/>
        <n v="128"/>
        <n v="133"/>
        <n v="135"/>
        <n v="140"/>
        <n v="143"/>
        <n v="146"/>
        <n v="147"/>
        <n v="148"/>
        <n v="149"/>
        <n v="152"/>
        <n v="153"/>
        <n v="157"/>
        <n v="161"/>
        <n v="164"/>
        <n v="165"/>
        <n v="166"/>
        <n v="170"/>
        <n v="172"/>
        <n v="175"/>
        <n v="177"/>
        <n v="178"/>
        <n v="181"/>
        <n v="189"/>
        <n v="193"/>
        <n v="194"/>
        <n v="195"/>
        <n v="200"/>
        <n v="210"/>
        <n v="213"/>
        <n v="215"/>
        <n v="216"/>
        <n v="218"/>
        <n v="223"/>
        <n v="225"/>
        <n v="237"/>
        <n v="242"/>
        <n v="248"/>
        <n v="252"/>
        <n v="261"/>
        <n v="264"/>
        <n v="290"/>
        <n v="300"/>
        <n v="303"/>
        <n v="317"/>
        <n v="328"/>
        <n v="332"/>
        <n v="338"/>
      </sharedItems>
    </cacheField>
    <cacheField name="Molise" numFmtId="0">
      <sharedItems containsSemiMixedTypes="0" containsString="0" containsNumber="1" containsInteger="1" minValue="0" maxValue="58" count="3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9"/>
        <n v="30"/>
        <n v="31"/>
        <n v="32"/>
        <n v="34"/>
        <n v="35"/>
        <n v="38"/>
        <n v="41"/>
        <n v="42"/>
        <n v="44"/>
        <n v="49"/>
        <n v="58"/>
      </sharedItems>
    </cacheField>
    <cacheField name="Campania" numFmtId="0">
      <sharedItems containsSemiMixedTypes="0" containsString="0" containsNumber="1" containsInteger="1" minValue="1" maxValue="535" count="1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8"/>
        <n v="29"/>
        <n v="30"/>
        <n v="31"/>
        <n v="32"/>
        <n v="33"/>
        <n v="34"/>
        <n v="36"/>
        <n v="37"/>
        <n v="38"/>
        <n v="40"/>
        <n v="41"/>
        <n v="42"/>
        <n v="43"/>
        <n v="44"/>
        <n v="46"/>
        <n v="48"/>
        <n v="49"/>
        <n v="50"/>
        <n v="54"/>
        <n v="55"/>
        <n v="58"/>
        <n v="61"/>
        <n v="62"/>
        <n v="64"/>
        <n v="66"/>
        <n v="67"/>
        <n v="68"/>
        <n v="69"/>
        <n v="71"/>
        <n v="73"/>
        <n v="75"/>
        <n v="77"/>
        <n v="79"/>
        <n v="81"/>
        <n v="83"/>
        <n v="84"/>
        <n v="86"/>
        <n v="90"/>
        <n v="95"/>
        <n v="96"/>
        <n v="99"/>
        <n v="100"/>
        <n v="102"/>
        <n v="103"/>
        <n v="104"/>
        <n v="107"/>
        <n v="108"/>
        <n v="109"/>
        <n v="110"/>
        <n v="111"/>
        <n v="112"/>
        <n v="113"/>
        <n v="116"/>
        <n v="118"/>
        <n v="122"/>
        <n v="123"/>
        <n v="126"/>
        <n v="127"/>
        <n v="130"/>
        <n v="133"/>
        <n v="135"/>
        <n v="136"/>
        <n v="137"/>
        <n v="139"/>
        <n v="142"/>
        <n v="143"/>
        <n v="144"/>
        <n v="147"/>
        <n v="148"/>
        <n v="150"/>
        <n v="151"/>
        <n v="156"/>
        <n v="157"/>
        <n v="158"/>
        <n v="160"/>
        <n v="162"/>
        <n v="163"/>
        <n v="167"/>
        <n v="170"/>
        <n v="174"/>
        <n v="175"/>
        <n v="177"/>
        <n v="189"/>
        <n v="194"/>
        <n v="198"/>
        <n v="199"/>
        <n v="209"/>
        <n v="213"/>
        <n v="216"/>
        <n v="218"/>
        <n v="220"/>
        <n v="226"/>
        <n v="229"/>
        <n v="240"/>
        <n v="250"/>
        <n v="255"/>
        <n v="258"/>
        <n v="265"/>
        <n v="269"/>
        <n v="272"/>
        <n v="310"/>
        <n v="315"/>
        <n v="327"/>
        <n v="333"/>
        <n v="340"/>
        <n v="349"/>
        <n v="365"/>
        <n v="366"/>
        <n v="381"/>
        <n v="399"/>
        <n v="400"/>
        <n v="421"/>
        <n v="423"/>
        <n v="428"/>
        <n v="436"/>
        <n v="443"/>
        <n v="451"/>
        <n v="462"/>
        <n v="470"/>
        <n v="480"/>
        <n v="484"/>
        <n v="500"/>
        <n v="514"/>
        <n v="534"/>
        <n v="535"/>
      </sharedItems>
    </cacheField>
    <cacheField name="Puglia" numFmtId="0">
      <sharedItems containsSemiMixedTypes="0" containsString="0" containsNumber="1" containsInteger="1" minValue="1" maxValue="425" count="133">
        <n v="1"/>
        <n v="2"/>
        <n v="3"/>
        <n v="4"/>
        <n v="5"/>
        <n v="6"/>
        <n v="7"/>
        <n v="8"/>
        <n v="9"/>
        <n v="10"/>
        <n v="11"/>
        <n v="13"/>
        <n v="14"/>
        <n v="15"/>
        <n v="16"/>
        <n v="17"/>
        <n v="18"/>
        <n v="19"/>
        <n v="21"/>
        <n v="22"/>
        <n v="23"/>
        <n v="25"/>
        <n v="27"/>
        <n v="28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6"/>
        <n v="78"/>
        <n v="81"/>
        <n v="83"/>
        <n v="84"/>
        <n v="89"/>
        <n v="90"/>
        <n v="91"/>
        <n v="93"/>
        <n v="94"/>
        <n v="95"/>
        <n v="97"/>
        <n v="98"/>
        <n v="101"/>
        <n v="118"/>
        <n v="123"/>
        <n v="128"/>
        <n v="145"/>
        <n v="149"/>
        <n v="150"/>
        <n v="154"/>
        <n v="157"/>
        <n v="158"/>
        <n v="160"/>
        <n v="161"/>
        <n v="173"/>
        <n v="180"/>
        <n v="181"/>
        <n v="187"/>
        <n v="190"/>
        <n v="199"/>
        <n v="203"/>
        <n v="205"/>
        <n v="207"/>
        <n v="212"/>
        <n v="213"/>
        <n v="221"/>
        <n v="222"/>
        <n v="227"/>
        <n v="232"/>
        <n v="237"/>
        <n v="238"/>
        <n v="251"/>
        <n v="252"/>
        <n v="262"/>
        <n v="277"/>
        <n v="285"/>
        <n v="289"/>
        <n v="296"/>
        <n v="298"/>
        <n v="302"/>
        <n v="303"/>
        <n v="308"/>
        <n v="310"/>
        <n v="321"/>
        <n v="324"/>
        <n v="329"/>
        <n v="331"/>
        <n v="334"/>
        <n v="339"/>
        <n v="341"/>
        <n v="346"/>
        <n v="367"/>
        <n v="374"/>
        <n v="376"/>
        <n v="385"/>
        <n v="387"/>
        <n v="389"/>
        <n v="402"/>
        <n v="419"/>
        <n v="425"/>
      </sharedItems>
    </cacheField>
    <cacheField name="Basilicata" numFmtId="0">
      <sharedItems containsSemiMixedTypes="0" containsString="0" containsNumber="1" containsInteger="1" minValue="0" maxValue="108" count="5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0"/>
        <n v="31"/>
        <n v="32"/>
        <n v="33"/>
        <n v="34"/>
        <n v="35"/>
        <n v="36"/>
        <n v="37"/>
        <n v="38"/>
        <n v="40"/>
        <n v="42"/>
        <n v="43"/>
        <n v="44"/>
        <n v="45"/>
        <n v="46"/>
        <n v="48"/>
        <n v="49"/>
        <n v="52"/>
        <n v="54"/>
        <n v="64"/>
        <n v="65"/>
        <n v="66"/>
        <n v="67"/>
        <n v="68"/>
        <n v="85"/>
        <n v="90"/>
        <n v="91"/>
        <n v="97"/>
        <n v="100"/>
        <n v="108"/>
      </sharedItems>
    </cacheField>
    <cacheField name="Calabria" numFmtId="0">
      <sharedItems containsSemiMixedTypes="0" containsString="0" containsNumber="1" containsInteger="1" minValue="0" maxValue="422" count="10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8"/>
        <n v="29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2"/>
        <n v="54"/>
        <n v="55"/>
        <n v="57"/>
        <n v="59"/>
        <n v="62"/>
        <n v="63"/>
        <n v="64"/>
        <n v="66"/>
        <n v="69"/>
        <n v="72"/>
        <n v="73"/>
        <n v="78"/>
        <n v="80"/>
        <n v="83"/>
        <n v="84"/>
        <n v="85"/>
        <n v="86"/>
        <n v="87"/>
        <n v="103"/>
        <n v="109"/>
        <n v="131"/>
        <n v="133"/>
        <n v="152"/>
        <n v="160"/>
        <n v="169"/>
        <n v="175"/>
        <n v="183"/>
        <n v="184"/>
        <n v="187"/>
        <n v="207"/>
        <n v="208"/>
        <n v="222"/>
        <n v="224"/>
        <n v="225"/>
        <n v="229"/>
        <n v="230"/>
        <n v="247"/>
        <n v="250"/>
        <n v="259"/>
        <n v="264"/>
        <n v="277"/>
        <n v="280"/>
        <n v="282"/>
        <n v="294"/>
        <n v="300"/>
        <n v="301"/>
        <n v="312"/>
        <n v="335"/>
        <n v="371"/>
        <n v="377"/>
        <n v="387"/>
        <n v="392"/>
        <n v="402"/>
        <n v="422"/>
      </sharedItems>
    </cacheField>
    <cacheField name="Sicilia" numFmtId="0">
      <sharedItems containsSemiMixedTypes="0" containsString="0" containsNumber="1" containsInteger="1" minValue="0" maxValue="735" count="15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1"/>
        <n v="32"/>
        <n v="33"/>
        <n v="34"/>
        <n v="35"/>
        <n v="36"/>
        <n v="38"/>
        <n v="40"/>
        <n v="42"/>
        <n v="45"/>
        <n v="46"/>
        <n v="48"/>
        <n v="49"/>
        <n v="51"/>
        <n v="52"/>
        <n v="53"/>
        <n v="54"/>
        <n v="56"/>
        <n v="57"/>
        <n v="61"/>
        <n v="62"/>
        <n v="63"/>
        <n v="64"/>
        <n v="66"/>
        <n v="70"/>
        <n v="73"/>
        <n v="75"/>
        <n v="83"/>
        <n v="84"/>
        <n v="85"/>
        <n v="94"/>
        <n v="98"/>
        <n v="99"/>
        <n v="101"/>
        <n v="105"/>
        <n v="109"/>
        <n v="112"/>
        <n v="116"/>
        <n v="120"/>
        <n v="122"/>
        <n v="123"/>
        <n v="124"/>
        <n v="128"/>
        <n v="129"/>
        <n v="130"/>
        <n v="132"/>
        <n v="134"/>
        <n v="135"/>
        <n v="137"/>
        <n v="141"/>
        <n v="142"/>
        <n v="143"/>
        <n v="145"/>
        <n v="149"/>
        <n v="152"/>
        <n v="154"/>
        <n v="155"/>
        <n v="156"/>
        <n v="157"/>
        <n v="164"/>
        <n v="165"/>
        <n v="166"/>
        <n v="167"/>
        <n v="170"/>
        <n v="171"/>
        <n v="174"/>
        <n v="176"/>
        <n v="181"/>
        <n v="182"/>
        <n v="184"/>
        <n v="187"/>
        <n v="194"/>
        <n v="196"/>
        <n v="198"/>
        <n v="201"/>
        <n v="204"/>
        <n v="205"/>
        <n v="206"/>
        <n v="208"/>
        <n v="210"/>
        <n v="211"/>
        <n v="214"/>
        <n v="217"/>
        <n v="221"/>
        <n v="222"/>
        <n v="223"/>
        <n v="226"/>
        <n v="227"/>
        <n v="228"/>
        <n v="234"/>
        <n v="235"/>
        <n v="238"/>
        <n v="239"/>
        <n v="243"/>
        <n v="249"/>
        <n v="261"/>
        <n v="263"/>
        <n v="281"/>
        <n v="282"/>
        <n v="287"/>
        <n v="300"/>
        <n v="306"/>
        <n v="308"/>
        <n v="315"/>
        <n v="319"/>
        <n v="332"/>
        <n v="339"/>
        <n v="362"/>
        <n v="390"/>
        <n v="398"/>
        <n v="402"/>
        <n v="471"/>
        <n v="486"/>
        <n v="572"/>
        <n v="648"/>
        <n v="655"/>
        <n v="656"/>
        <n v="668"/>
        <n v="689"/>
        <n v="698"/>
        <n v="735"/>
      </sharedItems>
    </cacheField>
    <cacheField name="Sardegna" numFmtId="0">
      <sharedItems containsSemiMixedTypes="0" containsString="0" containsNumber="1" containsInteger="1" minValue="0" maxValue="124" count="7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3"/>
        <n v="34"/>
        <n v="35"/>
        <n v="36"/>
        <n v="37"/>
        <n v="38"/>
        <n v="39"/>
        <n v="40"/>
        <n v="41"/>
        <n v="43"/>
        <n v="44"/>
        <n v="47"/>
        <n v="48"/>
        <n v="49"/>
        <n v="51"/>
        <n v="52"/>
        <n v="53"/>
        <n v="54"/>
        <n v="55"/>
        <n v="58"/>
        <n v="60"/>
        <n v="61"/>
        <n v="63"/>
        <n v="64"/>
        <n v="66"/>
        <n v="72"/>
        <n v="73"/>
        <n v="74"/>
        <n v="81"/>
        <n v="84"/>
        <n v="87"/>
        <n v="88"/>
        <n v="94"/>
        <n v="95"/>
        <n v="97"/>
        <n v="100"/>
        <n v="102"/>
        <n v="110"/>
        <n v="111"/>
        <n v="116"/>
        <n v="118"/>
        <n v="122"/>
        <n v="124"/>
      </sharedItems>
    </cacheField>
    <cacheField name="Provincia autonoma di Bolzano" numFmtId="0">
      <sharedItems containsSemiMixedTypes="0" containsString="0" containsNumber="1" containsInteger="1" minValue="0" maxValue="131" count="8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6"/>
        <n v="37"/>
        <n v="40"/>
        <n v="42"/>
        <n v="43"/>
        <n v="44"/>
        <n v="45"/>
        <n v="46"/>
        <n v="47"/>
        <n v="49"/>
        <n v="50"/>
        <n v="51"/>
        <n v="54"/>
        <n v="56"/>
        <n v="57"/>
        <n v="62"/>
        <n v="64"/>
        <n v="66"/>
        <n v="71"/>
        <n v="73"/>
        <n v="74"/>
        <n v="75"/>
        <n v="76"/>
        <n v="77"/>
        <n v="79"/>
        <n v="80"/>
        <n v="84"/>
        <n v="86"/>
        <n v="87"/>
        <n v="88"/>
        <n v="91"/>
        <n v="93"/>
        <n v="94"/>
        <n v="95"/>
        <n v="97"/>
        <n v="99"/>
        <n v="100"/>
        <n v="101"/>
        <n v="102"/>
        <n v="104"/>
        <n v="105"/>
        <n v="107"/>
        <n v="109"/>
        <n v="110"/>
        <n v="111"/>
        <n v="112"/>
        <n v="113"/>
        <n v="114"/>
        <n v="118"/>
        <n v="119"/>
        <n v="120"/>
        <n v="121"/>
        <n v="131"/>
      </sharedItems>
    </cacheField>
    <cacheField name="Provincia autonoma di Trento" numFmtId="0">
      <sharedItems containsSemiMixedTypes="0" containsString="0" containsNumber="1" containsInteger="1" minValue="0" maxValue="177" count="10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9"/>
        <n v="32"/>
        <n v="33"/>
        <n v="34"/>
        <n v="36"/>
        <n v="37"/>
        <n v="40"/>
        <n v="41"/>
        <n v="42"/>
        <n v="44"/>
        <n v="45"/>
        <n v="46"/>
        <n v="48"/>
        <n v="51"/>
        <n v="52"/>
        <n v="55"/>
        <n v="56"/>
        <n v="57"/>
        <n v="58"/>
        <n v="59"/>
        <n v="60"/>
        <n v="63"/>
        <n v="64"/>
        <n v="65"/>
        <n v="66"/>
        <n v="67"/>
        <n v="68"/>
        <n v="69"/>
        <n v="71"/>
        <n v="72"/>
        <n v="75"/>
        <n v="77"/>
        <n v="78"/>
        <n v="79"/>
        <n v="81"/>
        <n v="82"/>
        <n v="83"/>
        <n v="84"/>
        <n v="85"/>
        <n v="86"/>
        <n v="88"/>
        <n v="90"/>
        <n v="91"/>
        <n v="92"/>
        <n v="95"/>
        <n v="97"/>
        <n v="99"/>
        <n v="103"/>
        <n v="104"/>
        <n v="107"/>
        <n v="109"/>
        <n v="112"/>
        <n v="119"/>
        <n v="121"/>
        <n v="125"/>
        <n v="129"/>
        <n v="131"/>
        <n v="132"/>
        <n v="135"/>
        <n v="136"/>
        <n v="137"/>
        <n v="138"/>
        <n v="141"/>
        <n v="142"/>
        <n v="143"/>
        <n v="148"/>
        <n v="150"/>
        <n v="151"/>
        <n v="152"/>
        <n v="153"/>
        <n v="157"/>
        <n v="158"/>
        <n v="161"/>
        <n v="164"/>
        <n v="165"/>
        <n v="167"/>
        <n v="170"/>
        <n v="177"/>
      </sharedItems>
    </cacheField>
    <cacheField name="Nord" numFmtId="0">
      <sharedItems containsSemiMixedTypes="0" containsString="0" containsNumber="1" containsInteger="1" minValue="353" maxValue="10736" count="246">
        <n v="353"/>
        <n v="357"/>
        <n v="389"/>
        <n v="440"/>
        <n v="452"/>
        <n v="513"/>
        <n v="533"/>
        <n v="561"/>
        <n v="563"/>
        <n v="577"/>
        <n v="588"/>
        <n v="605"/>
        <n v="614"/>
        <n v="629"/>
        <n v="706"/>
        <n v="709"/>
        <n v="718"/>
        <n v="727"/>
        <n v="737"/>
        <n v="754"/>
        <n v="756"/>
        <n v="783"/>
        <n v="785"/>
        <n v="786"/>
        <n v="787"/>
        <n v="789"/>
        <n v="792"/>
        <n v="801"/>
        <n v="809"/>
        <n v="819"/>
        <n v="821"/>
        <n v="822"/>
        <n v="837"/>
        <n v="864"/>
        <n v="865"/>
        <n v="868"/>
        <n v="879"/>
        <n v="885"/>
        <n v="892"/>
        <n v="895"/>
        <n v="902"/>
        <n v="909"/>
        <n v="914"/>
        <n v="919"/>
        <n v="924"/>
        <n v="929"/>
        <n v="933"/>
        <n v="938"/>
        <n v="939"/>
        <n v="941"/>
        <n v="956"/>
        <n v="961"/>
        <n v="966"/>
        <n v="987"/>
        <n v="997"/>
        <n v="1003"/>
        <n v="1009"/>
        <n v="1013"/>
        <n v="1020"/>
        <n v="1027"/>
        <n v="1030"/>
        <n v="1040"/>
        <n v="1041"/>
        <n v="1053"/>
        <n v="1078"/>
        <n v="1094"/>
        <n v="1096"/>
        <n v="1102"/>
        <n v="1110"/>
        <n v="1125"/>
        <n v="1130"/>
        <n v="1161"/>
        <n v="1170"/>
        <n v="1173"/>
        <n v="1197"/>
        <n v="1201"/>
        <n v="1207"/>
        <n v="1219"/>
        <n v="1228"/>
        <n v="1253"/>
        <n v="1256"/>
        <n v="1275"/>
        <n v="1305"/>
        <n v="1336"/>
        <n v="1343"/>
        <n v="1387"/>
        <n v="1423"/>
        <n v="1435"/>
        <n v="1446"/>
        <n v="1455"/>
        <n v="1549"/>
        <n v="1571"/>
        <n v="1577"/>
        <n v="1610"/>
        <n v="1617"/>
        <n v="1629"/>
        <n v="1630"/>
        <n v="1654"/>
        <n v="1655"/>
        <n v="1662"/>
        <n v="1669"/>
        <n v="1684"/>
        <n v="1685"/>
        <n v="1699"/>
        <n v="1724"/>
        <n v="1726"/>
        <n v="1734"/>
        <n v="1742"/>
        <n v="1747"/>
        <n v="1755"/>
        <n v="1759"/>
        <n v="1769"/>
        <n v="1778"/>
        <n v="1781"/>
        <n v="1790"/>
        <n v="1796"/>
        <n v="1807"/>
        <n v="1816"/>
        <n v="1819"/>
        <n v="1824"/>
        <n v="1841"/>
        <n v="1842"/>
        <n v="1845"/>
        <n v="1847"/>
        <n v="1849"/>
        <n v="1851"/>
        <n v="1852"/>
        <n v="1858"/>
        <n v="1860"/>
        <n v="1862"/>
        <n v="1874"/>
        <n v="1879"/>
        <n v="1883"/>
        <n v="1892"/>
        <n v="1904"/>
        <n v="1921"/>
        <n v="1932"/>
        <n v="1937"/>
        <n v="1943"/>
        <n v="1944"/>
        <n v="1949"/>
        <n v="1973"/>
        <n v="1981"/>
        <n v="1982"/>
        <n v="1984"/>
        <n v="2004"/>
        <n v="2031"/>
        <n v="2041"/>
        <n v="2049"/>
        <n v="2072"/>
        <n v="2096"/>
        <n v="2145"/>
        <n v="2179"/>
        <n v="2207"/>
        <n v="2233"/>
        <n v="2236"/>
        <n v="2240"/>
        <n v="2255"/>
        <n v="2268"/>
        <n v="2293"/>
        <n v="2327"/>
        <n v="2354"/>
        <n v="2360"/>
        <n v="2390"/>
        <n v="2452"/>
        <n v="2467"/>
        <n v="2526"/>
        <n v="2622"/>
        <n v="2728"/>
        <n v="2741"/>
        <n v="2957"/>
        <n v="2992"/>
        <n v="3011"/>
        <n v="3067"/>
        <n v="3084"/>
        <n v="3122"/>
        <n v="3163"/>
        <n v="3170"/>
        <n v="3275"/>
        <n v="3456"/>
        <n v="3462"/>
        <n v="3553"/>
        <n v="3658"/>
        <n v="3671"/>
        <n v="3771"/>
        <n v="3820"/>
        <n v="4122"/>
        <n v="4191"/>
        <n v="4221"/>
        <n v="4248"/>
        <n v="4254"/>
        <n v="4366"/>
        <n v="4415"/>
        <n v="4524"/>
        <n v="4530"/>
        <n v="4577"/>
        <n v="4595"/>
        <n v="4669"/>
        <n v="4710"/>
        <n v="4828"/>
        <n v="4921"/>
        <n v="5005"/>
        <n v="5228"/>
        <n v="5235"/>
        <n v="5279"/>
        <n v="5396"/>
        <n v="5434"/>
        <n v="5564"/>
        <n v="5600"/>
        <n v="5774"/>
        <n v="5827"/>
        <n v="5877"/>
        <n v="5908"/>
        <n v="5919"/>
        <n v="5974"/>
        <n v="6042"/>
        <n v="6048"/>
        <n v="6083"/>
        <n v="6343"/>
        <n v="6636"/>
        <n v="6835"/>
        <n v="6905"/>
        <n v="6925"/>
        <n v="6995"/>
        <n v="7123"/>
        <n v="7301"/>
        <n v="7328"/>
        <n v="7535"/>
        <n v="7578"/>
        <n v="7825"/>
        <n v="7858"/>
        <n v="7944"/>
        <n v="8225"/>
        <n v="8306"/>
        <n v="8414"/>
        <n v="8506"/>
        <n v="8529"/>
        <n v="8558"/>
        <n v="8596"/>
        <n v="8684"/>
        <n v="8703"/>
        <n v="8927"/>
        <n v="9538"/>
        <n v="9596"/>
        <n v="10021"/>
        <n v="10736"/>
      </sharedItems>
    </cacheField>
    <cacheField name="Centro" numFmtId="0">
      <sharedItems containsSemiMixedTypes="0" containsString="0" containsNumber="1" containsInteger="1" minValue="17" maxValue="5023" count="234">
        <n v="17"/>
        <n v="18"/>
        <n v="114"/>
        <n v="128"/>
        <n v="130"/>
        <n v="139"/>
        <n v="158"/>
        <n v="160"/>
        <n v="162"/>
        <n v="166"/>
        <n v="172"/>
        <n v="183"/>
        <n v="187"/>
        <n v="189"/>
        <n v="190"/>
        <n v="192"/>
        <n v="193"/>
        <n v="194"/>
        <n v="196"/>
        <n v="197"/>
        <n v="199"/>
        <n v="202"/>
        <n v="203"/>
        <n v="205"/>
        <n v="207"/>
        <n v="209"/>
        <n v="212"/>
        <n v="213"/>
        <n v="217"/>
        <n v="223"/>
        <n v="229"/>
        <n v="230"/>
        <n v="237"/>
        <n v="240"/>
        <n v="242"/>
        <n v="244"/>
        <n v="245"/>
        <n v="246"/>
        <n v="249"/>
        <n v="251"/>
        <n v="252"/>
        <n v="254"/>
        <n v="255"/>
        <n v="256"/>
        <n v="259"/>
        <n v="266"/>
        <n v="268"/>
        <n v="269"/>
        <n v="270"/>
        <n v="271"/>
        <n v="274"/>
        <n v="275"/>
        <n v="276"/>
        <n v="278"/>
        <n v="282"/>
        <n v="283"/>
        <n v="286"/>
        <n v="287"/>
        <n v="289"/>
        <n v="290"/>
        <n v="292"/>
        <n v="296"/>
        <n v="297"/>
        <n v="298"/>
        <n v="302"/>
        <n v="304"/>
        <n v="305"/>
        <n v="306"/>
        <n v="308"/>
        <n v="309"/>
        <n v="315"/>
        <n v="325"/>
        <n v="327"/>
        <n v="331"/>
        <n v="336"/>
        <n v="342"/>
        <n v="343"/>
        <n v="353"/>
        <n v="371"/>
        <n v="372"/>
        <n v="387"/>
        <n v="392"/>
        <n v="400"/>
        <n v="405"/>
        <n v="407"/>
        <n v="414"/>
        <n v="416"/>
        <n v="417"/>
        <n v="437"/>
        <n v="439"/>
        <n v="441"/>
        <n v="450"/>
        <n v="454"/>
        <n v="457"/>
        <n v="470"/>
        <n v="472"/>
        <n v="481"/>
        <n v="486"/>
        <n v="497"/>
        <n v="499"/>
        <n v="504"/>
        <n v="508"/>
        <n v="513"/>
        <n v="518"/>
        <n v="525"/>
        <n v="526"/>
        <n v="535"/>
        <n v="536"/>
        <n v="537"/>
        <n v="542"/>
        <n v="546"/>
        <n v="547"/>
        <n v="552"/>
        <n v="557"/>
        <n v="562"/>
        <n v="573"/>
        <n v="578"/>
        <n v="587"/>
        <n v="589"/>
        <n v="595"/>
        <n v="600"/>
        <n v="604"/>
        <n v="620"/>
        <n v="624"/>
        <n v="635"/>
        <n v="637"/>
        <n v="644"/>
        <n v="646"/>
        <n v="648"/>
        <n v="652"/>
        <n v="657"/>
        <n v="660"/>
        <n v="671"/>
        <n v="700"/>
        <n v="709"/>
        <n v="712"/>
        <n v="715"/>
        <n v="751"/>
        <n v="773"/>
        <n v="791"/>
        <n v="807"/>
        <n v="810"/>
        <n v="834"/>
        <n v="852"/>
        <n v="878"/>
        <n v="880"/>
        <n v="886"/>
        <n v="906"/>
        <n v="914"/>
        <n v="991"/>
        <n v="995"/>
        <n v="1027"/>
        <n v="1033"/>
        <n v="1040"/>
        <n v="1063"/>
        <n v="1071"/>
        <n v="1080"/>
        <n v="1124"/>
        <n v="1163"/>
        <n v="1166"/>
        <n v="1169"/>
        <n v="1171"/>
        <n v="1174"/>
        <n v="1176"/>
        <n v="1179"/>
        <n v="1181"/>
        <n v="1187"/>
        <n v="1245"/>
        <n v="1249"/>
        <n v="1275"/>
        <n v="1277"/>
        <n v="1287"/>
        <n v="1294"/>
        <n v="1312"/>
        <n v="1332"/>
        <n v="1343"/>
        <n v="1350"/>
        <n v="1358"/>
        <n v="1366"/>
        <n v="1368"/>
        <n v="1378"/>
        <n v="1396"/>
        <n v="1415"/>
        <n v="1417"/>
        <n v="1448"/>
        <n v="1486"/>
        <n v="1490"/>
        <n v="1523"/>
        <n v="1562"/>
        <n v="1575"/>
        <n v="1602"/>
        <n v="1618"/>
        <n v="1639"/>
        <n v="1641"/>
        <n v="1651"/>
        <n v="1660"/>
        <n v="1678"/>
        <n v="1687"/>
        <n v="1695"/>
        <n v="1740"/>
        <n v="1760"/>
        <n v="1792"/>
        <n v="1891"/>
        <n v="1956"/>
        <n v="1969"/>
        <n v="1986"/>
        <n v="1990"/>
        <n v="2098"/>
        <n v="2113"/>
        <n v="2235"/>
        <n v="2248"/>
        <n v="2284"/>
        <n v="2323"/>
        <n v="2328"/>
        <n v="2357"/>
        <n v="2382"/>
        <n v="2393"/>
        <n v="2407"/>
        <n v="2517"/>
        <n v="2633"/>
        <n v="2656"/>
        <n v="3040"/>
        <n v="3212"/>
        <n v="3745"/>
        <n v="4035"/>
        <n v="4206"/>
        <n v="4214"/>
        <n v="4449"/>
        <n v="4487"/>
        <n v="4526"/>
        <n v="4575"/>
        <n v="4751"/>
        <n v="4790"/>
        <n v="5023"/>
      </sharedItems>
    </cacheField>
    <cacheField name="Mezzogiorno" numFmtId="0">
      <sharedItems containsSemiMixedTypes="0" containsString="0" containsNumber="1" containsInteger="1" minValue="14" maxValue="2570" count="219">
        <n v="14"/>
        <n v="16"/>
        <n v="17"/>
        <n v="18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2"/>
        <n v="43"/>
        <n v="44"/>
        <n v="46"/>
        <n v="50"/>
        <n v="51"/>
        <n v="52"/>
        <n v="53"/>
        <n v="58"/>
        <n v="63"/>
        <n v="64"/>
        <n v="71"/>
        <n v="73"/>
        <n v="74"/>
        <n v="76"/>
        <n v="79"/>
        <n v="80"/>
        <n v="86"/>
        <n v="90"/>
        <n v="93"/>
        <n v="99"/>
        <n v="102"/>
        <n v="107"/>
        <n v="109"/>
        <n v="116"/>
        <n v="117"/>
        <n v="118"/>
        <n v="119"/>
        <n v="124"/>
        <n v="127"/>
        <n v="129"/>
        <n v="131"/>
        <n v="133"/>
        <n v="134"/>
        <n v="135"/>
        <n v="137"/>
        <n v="140"/>
        <n v="143"/>
        <n v="145"/>
        <n v="147"/>
        <n v="149"/>
        <n v="150"/>
        <n v="154"/>
        <n v="155"/>
        <n v="156"/>
        <n v="157"/>
        <n v="158"/>
        <n v="161"/>
        <n v="162"/>
        <n v="163"/>
        <n v="164"/>
        <n v="167"/>
        <n v="168"/>
        <n v="169"/>
        <n v="174"/>
        <n v="178"/>
        <n v="179"/>
        <n v="185"/>
        <n v="186"/>
        <n v="188"/>
        <n v="189"/>
        <n v="192"/>
        <n v="194"/>
        <n v="196"/>
        <n v="199"/>
        <n v="200"/>
        <n v="204"/>
        <n v="218"/>
        <n v="220"/>
        <n v="222"/>
        <n v="225"/>
        <n v="227"/>
        <n v="228"/>
        <n v="231"/>
        <n v="245"/>
        <n v="247"/>
        <n v="250"/>
        <n v="253"/>
        <n v="262"/>
        <n v="274"/>
        <n v="278"/>
        <n v="289"/>
        <n v="305"/>
        <n v="313"/>
        <n v="317"/>
        <n v="322"/>
        <n v="324"/>
        <n v="326"/>
        <n v="338"/>
        <n v="342"/>
        <n v="348"/>
        <n v="356"/>
        <n v="357"/>
        <n v="361"/>
        <n v="362"/>
        <n v="363"/>
        <n v="366"/>
        <n v="367"/>
        <n v="371"/>
        <n v="374"/>
        <n v="389"/>
        <n v="404"/>
        <n v="413"/>
        <n v="425"/>
        <n v="426"/>
        <n v="440"/>
        <n v="447"/>
        <n v="453"/>
        <n v="456"/>
        <n v="461"/>
        <n v="464"/>
        <n v="469"/>
        <n v="475"/>
        <n v="486"/>
        <n v="498"/>
        <n v="501"/>
        <n v="506"/>
        <n v="514"/>
        <n v="522"/>
        <n v="535"/>
        <n v="558"/>
        <n v="565"/>
        <n v="587"/>
        <n v="594"/>
        <n v="602"/>
        <n v="622"/>
        <n v="626"/>
        <n v="634"/>
        <n v="643"/>
        <n v="646"/>
        <n v="647"/>
        <n v="651"/>
        <n v="665"/>
        <n v="668"/>
        <n v="675"/>
        <n v="678"/>
        <n v="709"/>
        <n v="713"/>
        <n v="734"/>
        <n v="737"/>
        <n v="778"/>
        <n v="784"/>
        <n v="799"/>
        <n v="829"/>
        <n v="832"/>
        <n v="836"/>
        <n v="838"/>
        <n v="859"/>
        <n v="870"/>
        <n v="880"/>
        <n v="886"/>
        <n v="899"/>
        <n v="900"/>
        <n v="924"/>
        <n v="927"/>
        <n v="937"/>
        <n v="939"/>
        <n v="950"/>
        <n v="955"/>
        <n v="961"/>
        <n v="975"/>
        <n v="978"/>
        <n v="990"/>
        <n v="1061"/>
        <n v="1115"/>
        <n v="1155"/>
        <n v="1157"/>
        <n v="1203"/>
        <n v="1255"/>
        <n v="1273"/>
        <n v="1324"/>
        <n v="1341"/>
        <n v="1345"/>
        <n v="1357"/>
        <n v="1382"/>
        <n v="1403"/>
        <n v="1432"/>
        <n v="1472"/>
        <n v="1474"/>
        <n v="1479"/>
        <n v="1558"/>
        <n v="1571"/>
        <n v="1628"/>
        <n v="1681"/>
        <n v="1695"/>
        <n v="1787"/>
        <n v="1906"/>
        <n v="2126"/>
        <n v="2258"/>
        <n v="2487"/>
        <n v="2504"/>
        <n v="2524"/>
        <n v="2529"/>
        <n v="2556"/>
        <n v="2570"/>
      </sharedItems>
    </cacheField>
    <cacheField name="Italia" numFmtId="0">
      <sharedItems containsSemiMixedTypes="0" containsString="0" containsNumber="1" containsInteger="1" minValue="504" maxValue="16296" count="252">
        <n v="504"/>
        <n v="576"/>
        <n v="591"/>
        <n v="631"/>
        <n v="681"/>
        <n v="684"/>
        <n v="704"/>
        <n v="727"/>
        <n v="782"/>
        <n v="819"/>
        <n v="835"/>
        <n v="840"/>
        <n v="845"/>
        <n v="942"/>
        <n v="965"/>
        <n v="971"/>
        <n v="985"/>
        <n v="996"/>
        <n v="1012"/>
        <n v="1037"/>
        <n v="1054"/>
        <n v="1098"/>
        <n v="1131"/>
        <n v="1137"/>
        <n v="1161"/>
        <n v="1172"/>
        <n v="1204"/>
        <n v="1207"/>
        <n v="1214"/>
        <n v="1227"/>
        <n v="1229"/>
        <n v="1240"/>
        <n v="1257"/>
        <n v="1258"/>
        <n v="1291"/>
        <n v="1295"/>
        <n v="1299"/>
        <n v="1305"/>
        <n v="1309"/>
        <n v="1314"/>
        <n v="1330"/>
        <n v="1334"/>
        <n v="1338"/>
        <n v="1340"/>
        <n v="1344"/>
        <n v="1362"/>
        <n v="1369"/>
        <n v="1380"/>
        <n v="1382"/>
        <n v="1393"/>
        <n v="1395"/>
        <n v="1425"/>
        <n v="1447"/>
        <n v="1459"/>
        <n v="1461"/>
        <n v="1484"/>
        <n v="1491"/>
        <n v="1500"/>
        <n v="1527"/>
        <n v="1529"/>
        <n v="1585"/>
        <n v="1586"/>
        <n v="1596"/>
        <n v="1598"/>
        <n v="1600"/>
        <n v="1608"/>
        <n v="1610"/>
        <n v="1631"/>
        <n v="1636"/>
        <n v="1651"/>
        <n v="1654"/>
        <n v="1676"/>
        <n v="1683"/>
        <n v="1689"/>
        <n v="1695"/>
        <n v="1698"/>
        <n v="1703"/>
        <n v="1705"/>
        <n v="1719"/>
        <n v="1737"/>
        <n v="1740"/>
        <n v="1745"/>
        <n v="1756"/>
        <n v="1784"/>
        <n v="1791"/>
        <n v="1796"/>
        <n v="1798"/>
        <n v="1829"/>
        <n v="1844"/>
        <n v="1868"/>
        <n v="1874"/>
        <n v="1887"/>
        <n v="1899"/>
        <n v="1900"/>
        <n v="1968"/>
        <n v="2132"/>
        <n v="2137"/>
        <n v="2147"/>
        <n v="2148"/>
        <n v="2150"/>
        <n v="2151"/>
        <n v="2179"/>
        <n v="2182"/>
        <n v="2191"/>
        <n v="2200"/>
        <n v="2224"/>
        <n v="2245"/>
        <n v="2256"/>
        <n v="2257"/>
        <n v="2287"/>
        <n v="2291"/>
        <n v="2304"/>
        <n v="2310"/>
        <n v="2340"/>
        <n v="2348"/>
        <n v="2352"/>
        <n v="2372"/>
        <n v="2376"/>
        <n v="2380"/>
        <n v="2455"/>
        <n v="2458"/>
        <n v="2473"/>
        <n v="2479"/>
        <n v="2506"/>
        <n v="2516"/>
        <n v="2530"/>
        <n v="2531"/>
        <n v="2551"/>
        <n v="2564"/>
        <n v="2566"/>
        <n v="2570"/>
        <n v="2580"/>
        <n v="2585"/>
        <n v="2587"/>
        <n v="2596"/>
        <n v="2647"/>
        <n v="2661"/>
        <n v="2670"/>
        <n v="2683"/>
        <n v="2702"/>
        <n v="2725"/>
        <n v="2735"/>
        <n v="2749"/>
        <n v="2763"/>
        <n v="2786"/>
        <n v="2800"/>
        <n v="2818"/>
        <n v="2823"/>
        <n v="2858"/>
        <n v="2860"/>
        <n v="2938"/>
        <n v="2956"/>
        <n v="2960"/>
        <n v="2971"/>
        <n v="3039"/>
        <n v="3088"/>
        <n v="3158"/>
        <n v="3177"/>
        <n v="3198"/>
        <n v="3218"/>
        <n v="3311"/>
        <n v="3366"/>
        <n v="3370"/>
        <n v="3502"/>
        <n v="3610"/>
        <n v="3628"/>
        <n v="3702"/>
        <n v="3785"/>
        <n v="3874"/>
        <n v="3897"/>
        <n v="4035"/>
        <n v="4129"/>
        <n v="4329"/>
        <n v="4520"/>
        <n v="4528"/>
        <n v="4608"/>
        <n v="4758"/>
        <n v="4939"/>
        <n v="4996"/>
        <n v="5015"/>
        <n v="5137"/>
        <n v="5150"/>
        <n v="5162"/>
        <n v="5175"/>
        <n v="5324"/>
        <n v="5355"/>
        <n v="5367"/>
        <n v="5570"/>
        <n v="5708"/>
        <n v="5709"/>
        <n v="5822"/>
        <n v="5844"/>
        <n v="5882"/>
        <n v="6007"/>
        <n v="6014"/>
        <n v="6296"/>
        <n v="6457"/>
        <n v="6513"/>
        <n v="6737"/>
        <n v="6761"/>
        <n v="6762"/>
        <n v="7045"/>
        <n v="7188"/>
        <n v="7205"/>
        <n v="7422"/>
        <n v="7474"/>
        <n v="7480"/>
        <n v="7596"/>
        <n v="7779"/>
        <n v="7957"/>
        <n v="7990"/>
        <n v="8034"/>
        <n v="8382"/>
        <n v="8507"/>
        <n v="8611"/>
        <n v="8785"/>
        <n v="8828"/>
        <n v="9016"/>
        <n v="9051"/>
        <n v="9136"/>
        <n v="9189"/>
        <n v="9209"/>
        <n v="9230"/>
        <n v="9262"/>
        <n v="9297"/>
        <n v="9345"/>
        <n v="9385"/>
        <n v="9606"/>
        <n v="9703"/>
        <n v="10101"/>
        <n v="10697"/>
        <n v="10781"/>
        <n v="11017"/>
        <n v="11055"/>
        <n v="11601"/>
        <n v="11839"/>
        <n v="12249"/>
        <n v="12327"/>
        <n v="12453"/>
        <n v="12482"/>
        <n v="12873"/>
        <n v="13377"/>
        <n v="13631"/>
        <n v="13729"/>
        <n v="14337"/>
        <n v="15068"/>
        <n v="15273"/>
        <n v="15387"/>
        <n v="15561"/>
        <n v="15763"/>
        <n v="15767"/>
        <n v="16296"/>
      </sharedItems>
    </cacheField>
    <cacheField name="Nord-ovest" numFmtId="0">
      <sharedItems containsSemiMixedTypes="0" containsString="0" containsNumber="1" containsInteger="1" minValue="216" maxValue="6058" count="249">
        <n v="216"/>
        <n v="219"/>
        <n v="237"/>
        <n v="243"/>
        <n v="256"/>
        <n v="265"/>
        <n v="275"/>
        <n v="292"/>
        <n v="305"/>
        <n v="320"/>
        <n v="325"/>
        <n v="348"/>
        <n v="372"/>
        <n v="381"/>
        <n v="388"/>
        <n v="405"/>
        <n v="409"/>
        <n v="449"/>
        <n v="452"/>
        <n v="470"/>
        <n v="478"/>
        <n v="499"/>
        <n v="526"/>
        <n v="529"/>
        <n v="531"/>
        <n v="532"/>
        <n v="540"/>
        <n v="549"/>
        <n v="552"/>
        <n v="555"/>
        <n v="561"/>
        <n v="564"/>
        <n v="566"/>
        <n v="568"/>
        <n v="569"/>
        <n v="576"/>
        <n v="587"/>
        <n v="597"/>
        <n v="598"/>
        <n v="599"/>
        <n v="601"/>
        <n v="607"/>
        <n v="611"/>
        <n v="613"/>
        <n v="617"/>
        <n v="619"/>
        <n v="640"/>
        <n v="642"/>
        <n v="643"/>
        <n v="652"/>
        <n v="656"/>
        <n v="657"/>
        <n v="659"/>
        <n v="662"/>
        <n v="668"/>
        <n v="673"/>
        <n v="682"/>
        <n v="685"/>
        <n v="686"/>
        <n v="689"/>
        <n v="690"/>
        <n v="692"/>
        <n v="695"/>
        <n v="716"/>
        <n v="717"/>
        <n v="742"/>
        <n v="751"/>
        <n v="752"/>
        <n v="759"/>
        <n v="775"/>
        <n v="776"/>
        <n v="783"/>
        <n v="798"/>
        <n v="802"/>
        <n v="806"/>
        <n v="816"/>
        <n v="817"/>
        <n v="821"/>
        <n v="830"/>
        <n v="833"/>
        <n v="834"/>
        <n v="837"/>
        <n v="842"/>
        <n v="848"/>
        <n v="850"/>
        <n v="853"/>
        <n v="863"/>
        <n v="866"/>
        <n v="870"/>
        <n v="876"/>
        <n v="880"/>
        <n v="884"/>
        <n v="887"/>
        <n v="892"/>
        <n v="899"/>
        <n v="909"/>
        <n v="910"/>
        <n v="917"/>
        <n v="918"/>
        <n v="922"/>
        <n v="924"/>
        <n v="935"/>
        <n v="938"/>
        <n v="943"/>
        <n v="954"/>
        <n v="957"/>
        <n v="959"/>
        <n v="966"/>
        <n v="967"/>
        <n v="988"/>
        <n v="989"/>
        <n v="991"/>
        <n v="995"/>
        <n v="997"/>
        <n v="999"/>
        <n v="1000"/>
        <n v="1025"/>
        <n v="1026"/>
        <n v="1029"/>
        <n v="1032"/>
        <n v="1036"/>
        <n v="1049"/>
        <n v="1057"/>
        <n v="1061"/>
        <n v="1063"/>
        <n v="1071"/>
        <n v="1073"/>
        <n v="1086"/>
        <n v="1088"/>
        <n v="1091"/>
        <n v="1097"/>
        <n v="1099"/>
        <n v="1106"/>
        <n v="1114"/>
        <n v="1116"/>
        <n v="1124"/>
        <n v="1127"/>
        <n v="1134"/>
        <n v="1137"/>
        <n v="1142"/>
        <n v="1201"/>
        <n v="1219"/>
        <n v="1220"/>
        <n v="1254"/>
        <n v="1266"/>
        <n v="1281"/>
        <n v="1320"/>
        <n v="1341"/>
        <n v="1347"/>
        <n v="1361"/>
        <n v="1381"/>
        <n v="1384"/>
        <n v="1389"/>
        <n v="1445"/>
        <n v="1471"/>
        <n v="1535"/>
        <n v="1538"/>
        <n v="1598"/>
        <n v="1612"/>
        <n v="1675"/>
        <n v="1688"/>
        <n v="1700"/>
        <n v="1704"/>
        <n v="1716"/>
        <n v="1767"/>
        <n v="1776"/>
        <n v="1804"/>
        <n v="1807"/>
        <n v="1841"/>
        <n v="1855"/>
        <n v="1876"/>
        <n v="1887"/>
        <n v="1896"/>
        <n v="1897"/>
        <n v="1924"/>
        <n v="1927"/>
        <n v="1949"/>
        <n v="2028"/>
        <n v="2031"/>
        <n v="2065"/>
        <n v="2075"/>
        <n v="2092"/>
        <n v="2109"/>
        <n v="2118"/>
        <n v="2133"/>
        <n v="2162"/>
        <n v="2211"/>
        <n v="2233"/>
        <n v="2242"/>
        <n v="2300"/>
        <n v="2337"/>
        <n v="2347"/>
        <n v="2372"/>
        <n v="2388"/>
        <n v="2399"/>
        <n v="2535"/>
        <n v="2547"/>
        <n v="2551"/>
        <n v="2572"/>
        <n v="2592"/>
        <n v="2598"/>
        <n v="2633"/>
        <n v="2720"/>
        <n v="2760"/>
        <n v="2812"/>
        <n v="2877"/>
        <n v="2931"/>
        <n v="2942"/>
        <n v="3117"/>
        <n v="3124"/>
        <n v="3140"/>
        <n v="3205"/>
        <n v="3261"/>
        <n v="3349"/>
        <n v="3350"/>
        <n v="3407"/>
        <n v="3451"/>
        <n v="3453"/>
        <n v="3474"/>
        <n v="3521"/>
        <n v="3527"/>
        <n v="3587"/>
        <n v="3645"/>
        <n v="3677"/>
        <n v="3752"/>
        <n v="3834"/>
        <n v="3909"/>
        <n v="3919"/>
        <n v="4166"/>
        <n v="4307"/>
        <n v="4336"/>
        <n v="4434"/>
        <n v="4481"/>
        <n v="4603"/>
        <n v="4702"/>
        <n v="4816"/>
        <n v="4835"/>
        <n v="4842"/>
        <n v="4873"/>
        <n v="4928"/>
        <n v="4951"/>
        <n v="5011"/>
        <n v="5029"/>
        <n v="5082"/>
        <n v="5184"/>
        <n v="5362"/>
        <n v="5376"/>
        <n v="5649"/>
        <n v="6058"/>
      </sharedItems>
    </cacheField>
    <cacheField name="Nord-est" numFmtId="0">
      <sharedItems containsSemiMixedTypes="0" containsString="0" containsNumber="1" containsInteger="1" minValue="28" maxValue="4678" count="235">
        <n v="28"/>
        <n v="41"/>
        <n v="44"/>
        <n v="47"/>
        <n v="53"/>
        <n v="65"/>
        <n v="70"/>
        <n v="77"/>
        <n v="78"/>
        <n v="79"/>
        <n v="80"/>
        <n v="85"/>
        <n v="92"/>
        <n v="96"/>
        <n v="101"/>
        <n v="102"/>
        <n v="104"/>
        <n v="105"/>
        <n v="118"/>
        <n v="121"/>
        <n v="126"/>
        <n v="128"/>
        <n v="130"/>
        <n v="131"/>
        <n v="134"/>
        <n v="137"/>
        <n v="142"/>
        <n v="143"/>
        <n v="144"/>
        <n v="145"/>
        <n v="147"/>
        <n v="148"/>
        <n v="150"/>
        <n v="152"/>
        <n v="161"/>
        <n v="163"/>
        <n v="175"/>
        <n v="179"/>
        <n v="180"/>
        <n v="182"/>
        <n v="189"/>
        <n v="192"/>
        <n v="196"/>
        <n v="203"/>
        <n v="205"/>
        <n v="223"/>
        <n v="224"/>
        <n v="225"/>
        <n v="227"/>
        <n v="230"/>
        <n v="231"/>
        <n v="232"/>
        <n v="238"/>
        <n v="240"/>
        <n v="242"/>
        <n v="243"/>
        <n v="257"/>
        <n v="259"/>
        <n v="263"/>
        <n v="264"/>
        <n v="266"/>
        <n v="268"/>
        <n v="279"/>
        <n v="280"/>
        <n v="286"/>
        <n v="302"/>
        <n v="307"/>
        <n v="317"/>
        <n v="318"/>
        <n v="323"/>
        <n v="327"/>
        <n v="340"/>
        <n v="351"/>
        <n v="353"/>
        <n v="380"/>
        <n v="385"/>
        <n v="389"/>
        <n v="392"/>
        <n v="395"/>
        <n v="398"/>
        <n v="401"/>
        <n v="405"/>
        <n v="412"/>
        <n v="419"/>
        <n v="421"/>
        <n v="433"/>
        <n v="438"/>
        <n v="451"/>
        <n v="454"/>
        <n v="463"/>
        <n v="477"/>
        <n v="522"/>
        <n v="534"/>
        <n v="535"/>
        <n v="541"/>
        <n v="605"/>
        <n v="606"/>
        <n v="648"/>
        <n v="649"/>
        <n v="653"/>
        <n v="659"/>
        <n v="671"/>
        <n v="688"/>
        <n v="692"/>
        <n v="694"/>
        <n v="696"/>
        <n v="700"/>
        <n v="711"/>
        <n v="719"/>
        <n v="725"/>
        <n v="731"/>
        <n v="733"/>
        <n v="735"/>
        <n v="741"/>
        <n v="742"/>
        <n v="745"/>
        <n v="746"/>
        <n v="753"/>
        <n v="759"/>
        <n v="761"/>
        <n v="764"/>
        <n v="768"/>
        <n v="772"/>
        <n v="774"/>
        <n v="775"/>
        <n v="793"/>
        <n v="800"/>
        <n v="803"/>
        <n v="805"/>
        <n v="813"/>
        <n v="815"/>
        <n v="841"/>
        <n v="866"/>
        <n v="870"/>
        <n v="888"/>
        <n v="895"/>
        <n v="908"/>
        <n v="925"/>
        <n v="939"/>
        <n v="943"/>
        <n v="944"/>
        <n v="950"/>
        <n v="952"/>
        <n v="967"/>
        <n v="971"/>
        <n v="982"/>
        <n v="984"/>
        <n v="1013"/>
        <n v="1014"/>
        <n v="1021"/>
        <n v="1024"/>
        <n v="1057"/>
        <n v="1058"/>
        <n v="1074"/>
        <n v="1130"/>
        <n v="1132"/>
        <n v="1137"/>
        <n v="1246"/>
        <n v="1261"/>
        <n v="1307"/>
        <n v="1317"/>
        <n v="1359"/>
        <n v="1360"/>
        <n v="1438"/>
        <n v="1444"/>
        <n v="1454"/>
        <n v="1468"/>
        <n v="1472"/>
        <n v="1486"/>
        <n v="1532"/>
        <n v="1535"/>
        <n v="1601"/>
        <n v="1630"/>
        <n v="1687"/>
        <n v="1696"/>
        <n v="1733"/>
        <n v="1775"/>
        <n v="1803"/>
        <n v="1822"/>
        <n v="1868"/>
        <n v="1876"/>
        <n v="1917"/>
        <n v="1977"/>
        <n v="1990"/>
        <n v="1995"/>
        <n v="2016"/>
        <n v="2023"/>
        <n v="2112"/>
        <n v="2118"/>
        <n v="2139"/>
        <n v="2161"/>
        <n v="2272"/>
        <n v="2277"/>
        <n v="2303"/>
        <n v="2304"/>
        <n v="2306"/>
        <n v="2317"/>
        <n v="2351"/>
        <n v="2413"/>
        <n v="2426"/>
        <n v="2512"/>
        <n v="2521"/>
        <n v="2556"/>
        <n v="2559"/>
        <n v="2568"/>
        <n v="2569"/>
        <n v="2658"/>
        <n v="2698"/>
        <n v="2816"/>
        <n v="2884"/>
        <n v="2932"/>
        <n v="3001"/>
        <n v="3076"/>
        <n v="3128"/>
        <n v="3135"/>
        <n v="3242"/>
        <n v="3248"/>
        <n v="3297"/>
        <n v="3318"/>
        <n v="3344"/>
        <n v="3419"/>
        <n v="3424"/>
        <n v="3518"/>
        <n v="3519"/>
        <n v="3572"/>
        <n v="3604"/>
        <n v="3645"/>
        <n v="3655"/>
        <n v="3671"/>
        <n v="3685"/>
        <n v="3845"/>
        <n v="4162"/>
        <n v="4234"/>
        <n v="4372"/>
        <n v="4678"/>
      </sharedItems>
    </cacheField>
    <cacheField name="Sud" numFmtId="0">
      <sharedItems containsSemiMixedTypes="0" containsString="0" containsNumber="1" containsInteger="1" minValue="6" maxValue="1778" count="201">
        <n v="6"/>
        <n v="1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2"/>
        <n v="33"/>
        <n v="34"/>
        <n v="36"/>
        <n v="37"/>
        <n v="39"/>
        <n v="42"/>
        <n v="43"/>
        <n v="44"/>
        <n v="48"/>
        <n v="50"/>
        <n v="52"/>
        <n v="53"/>
        <n v="54"/>
        <n v="56"/>
        <n v="57"/>
        <n v="58"/>
        <n v="59"/>
        <n v="62"/>
        <n v="63"/>
        <n v="64"/>
        <n v="66"/>
        <n v="67"/>
        <n v="69"/>
        <n v="70"/>
        <n v="72"/>
        <n v="73"/>
        <n v="75"/>
        <n v="76"/>
        <n v="77"/>
        <n v="78"/>
        <n v="79"/>
        <n v="80"/>
        <n v="82"/>
        <n v="84"/>
        <n v="87"/>
        <n v="89"/>
        <n v="90"/>
        <n v="91"/>
        <n v="93"/>
        <n v="94"/>
        <n v="95"/>
        <n v="96"/>
        <n v="99"/>
        <n v="100"/>
        <n v="101"/>
        <n v="107"/>
        <n v="108"/>
        <n v="111"/>
        <n v="113"/>
        <n v="115"/>
        <n v="116"/>
        <n v="117"/>
        <n v="124"/>
        <n v="125"/>
        <n v="126"/>
        <n v="127"/>
        <n v="130"/>
        <n v="131"/>
        <n v="132"/>
        <n v="137"/>
        <n v="138"/>
        <n v="140"/>
        <n v="141"/>
        <n v="147"/>
        <n v="150"/>
        <n v="156"/>
        <n v="158"/>
        <n v="160"/>
        <n v="163"/>
        <n v="177"/>
        <n v="181"/>
        <n v="183"/>
        <n v="187"/>
        <n v="205"/>
        <n v="212"/>
        <n v="217"/>
        <n v="221"/>
        <n v="228"/>
        <n v="233"/>
        <n v="246"/>
        <n v="251"/>
        <n v="252"/>
        <n v="253"/>
        <n v="264"/>
        <n v="267"/>
        <n v="271"/>
        <n v="275"/>
        <n v="279"/>
        <n v="280"/>
        <n v="297"/>
        <n v="298"/>
        <n v="303"/>
        <n v="304"/>
        <n v="306"/>
        <n v="317"/>
        <n v="319"/>
        <n v="322"/>
        <n v="326"/>
        <n v="327"/>
        <n v="355"/>
        <n v="366"/>
        <n v="370"/>
        <n v="381"/>
        <n v="387"/>
        <n v="405"/>
        <n v="407"/>
        <n v="408"/>
        <n v="418"/>
        <n v="421"/>
        <n v="426"/>
        <n v="427"/>
        <n v="441"/>
        <n v="448"/>
        <n v="451"/>
        <n v="458"/>
        <n v="467"/>
        <n v="469"/>
        <n v="476"/>
        <n v="511"/>
        <n v="529"/>
        <n v="541"/>
        <n v="557"/>
        <n v="570"/>
        <n v="578"/>
        <n v="602"/>
        <n v="614"/>
        <n v="622"/>
        <n v="631"/>
        <n v="640"/>
        <n v="643"/>
        <n v="660"/>
        <n v="661"/>
        <n v="663"/>
        <n v="671"/>
        <n v="672"/>
        <n v="676"/>
        <n v="682"/>
        <n v="701"/>
        <n v="714"/>
        <n v="753"/>
        <n v="760"/>
        <n v="766"/>
        <n v="771"/>
        <n v="776"/>
        <n v="779"/>
        <n v="781"/>
        <n v="793"/>
        <n v="795"/>
        <n v="799"/>
        <n v="808"/>
        <n v="822"/>
        <n v="843"/>
        <n v="847"/>
        <n v="904"/>
        <n v="906"/>
        <n v="919"/>
        <n v="1009"/>
        <n v="1010"/>
        <n v="1026"/>
        <n v="1027"/>
        <n v="1048"/>
        <n v="1052"/>
        <n v="1067"/>
        <n v="1086"/>
        <n v="1111"/>
        <n v="1151"/>
        <n v="1173"/>
        <n v="1191"/>
        <n v="1235"/>
        <n v="1259"/>
        <n v="1272"/>
        <n v="1318"/>
        <n v="1386"/>
        <n v="1586"/>
        <n v="1708"/>
        <n v="1711"/>
        <n v="1721"/>
        <n v="1724"/>
        <n v="1734"/>
        <n v="1778"/>
      </sharedItems>
    </cacheField>
    <cacheField name="Isole" numFmtId="0">
      <sharedItems containsSemiMixedTypes="0" containsString="0" containsNumber="1" containsInteger="1" minValue="0" maxValue="845" count="163">
        <n v="0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3"/>
        <n v="24"/>
        <n v="25"/>
        <n v="27"/>
        <n v="28"/>
        <n v="29"/>
        <n v="30"/>
        <n v="31"/>
        <n v="33"/>
        <n v="34"/>
        <n v="36"/>
        <n v="37"/>
        <n v="38"/>
        <n v="39"/>
        <n v="40"/>
        <n v="41"/>
        <n v="42"/>
        <n v="44"/>
        <n v="45"/>
        <n v="48"/>
        <n v="49"/>
        <n v="50"/>
        <n v="51"/>
        <n v="53"/>
        <n v="55"/>
        <n v="57"/>
        <n v="58"/>
        <n v="59"/>
        <n v="60"/>
        <n v="61"/>
        <n v="62"/>
        <n v="63"/>
        <n v="64"/>
        <n v="65"/>
        <n v="67"/>
        <n v="69"/>
        <n v="70"/>
        <n v="74"/>
        <n v="75"/>
        <n v="76"/>
        <n v="77"/>
        <n v="78"/>
        <n v="79"/>
        <n v="81"/>
        <n v="84"/>
        <n v="90"/>
        <n v="91"/>
        <n v="93"/>
        <n v="102"/>
        <n v="104"/>
        <n v="105"/>
        <n v="106"/>
        <n v="107"/>
        <n v="123"/>
        <n v="128"/>
        <n v="130"/>
        <n v="133"/>
        <n v="135"/>
        <n v="136"/>
        <n v="137"/>
        <n v="138"/>
        <n v="140"/>
        <n v="144"/>
        <n v="148"/>
        <n v="149"/>
        <n v="151"/>
        <n v="155"/>
        <n v="156"/>
        <n v="164"/>
        <n v="166"/>
        <n v="168"/>
        <n v="169"/>
        <n v="174"/>
        <n v="175"/>
        <n v="176"/>
        <n v="180"/>
        <n v="182"/>
        <n v="183"/>
        <n v="184"/>
        <n v="186"/>
        <n v="188"/>
        <n v="189"/>
        <n v="190"/>
        <n v="192"/>
        <n v="196"/>
        <n v="197"/>
        <n v="198"/>
        <n v="199"/>
        <n v="202"/>
        <n v="205"/>
        <n v="206"/>
        <n v="209"/>
        <n v="210"/>
        <n v="212"/>
        <n v="213"/>
        <n v="214"/>
        <n v="216"/>
        <n v="218"/>
        <n v="222"/>
        <n v="223"/>
        <n v="225"/>
        <n v="227"/>
        <n v="228"/>
        <n v="230"/>
        <n v="231"/>
        <n v="232"/>
        <n v="234"/>
        <n v="242"/>
        <n v="245"/>
        <n v="246"/>
        <n v="258"/>
        <n v="261"/>
        <n v="266"/>
        <n v="271"/>
        <n v="297"/>
        <n v="301"/>
        <n v="315"/>
        <n v="331"/>
        <n v="333"/>
        <n v="336"/>
        <n v="355"/>
        <n v="356"/>
        <n v="361"/>
        <n v="369"/>
        <n v="380"/>
        <n v="381"/>
        <n v="385"/>
        <n v="405"/>
        <n v="412"/>
        <n v="422"/>
        <n v="423"/>
        <n v="453"/>
        <n v="465"/>
        <n v="477"/>
        <n v="552"/>
        <n v="588"/>
        <n v="672"/>
        <n v="740"/>
        <n v="766"/>
        <n v="770"/>
        <n v="792"/>
        <n v="805"/>
        <n v="816"/>
        <n v="845"/>
      </sharedItems>
    </cacheField>
    <cacheField name="Note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x v="0"/>
    <x v="0"/>
    <x v="126"/>
    <x v="7"/>
    <x v="58"/>
    <x v="44"/>
    <x v="97"/>
    <x v="64"/>
    <x v="63"/>
    <x v="89"/>
    <x v="116"/>
    <x v="61"/>
    <x v="92"/>
    <x v="71"/>
    <x v="56"/>
    <x v="8"/>
    <x v="62"/>
    <x v="93"/>
    <x v="11"/>
    <x v="22"/>
    <x v="53"/>
    <x v="8"/>
    <x v="29"/>
    <x v="27"/>
    <x v="96"/>
    <x v="140"/>
    <x v="139"/>
    <x v="150"/>
    <x v="102"/>
    <x v="103"/>
    <x v="131"/>
    <x v="56"/>
    <x v="0"/>
  </r>
  <r>
    <x v="8"/>
    <x v="0"/>
    <x v="22"/>
    <x v="2"/>
    <x v="0"/>
    <x v="44"/>
    <x v="99"/>
    <x v="37"/>
    <x v="8"/>
    <x v="23"/>
    <x v="35"/>
    <x v="19"/>
    <x v="28"/>
    <x v="30"/>
    <x v="28"/>
    <x v="2"/>
    <x v="9"/>
    <x v="19"/>
    <x v="0"/>
    <x v="2"/>
    <x v="34"/>
    <x v="22"/>
    <x v="26"/>
    <x v="28"/>
    <x v="14"/>
    <x v="24"/>
    <x v="52"/>
    <x v="19"/>
    <x v="3"/>
    <x v="89"/>
    <x v="41"/>
    <x v="45"/>
    <x v="0"/>
  </r>
  <r>
    <x v="15"/>
    <x v="0"/>
    <x v="4"/>
    <x v="0"/>
    <x v="5"/>
    <x v="1"/>
    <x v="23"/>
    <x v="2"/>
    <x v="14"/>
    <x v="4"/>
    <x v="17"/>
    <x v="6"/>
    <x v="1"/>
    <x v="47"/>
    <x v="3"/>
    <x v="1"/>
    <x v="47"/>
    <x v="5"/>
    <x v="0"/>
    <x v="1"/>
    <x v="76"/>
    <x v="1"/>
    <x v="1"/>
    <x v="0"/>
    <x v="1"/>
    <x v="9"/>
    <x v="90"/>
    <x v="7"/>
    <x v="4"/>
    <x v="14"/>
    <x v="43"/>
    <x v="76"/>
    <x v="0"/>
  </r>
  <r>
    <x v="2"/>
    <x v="0"/>
    <x v="65"/>
    <x v="2"/>
    <x v="17"/>
    <x v="4"/>
    <x v="57"/>
    <x v="14"/>
    <x v="25"/>
    <x v="66"/>
    <x v="117"/>
    <x v="11"/>
    <x v="22"/>
    <x v="48"/>
    <x v="14"/>
    <x v="0"/>
    <x v="53"/>
    <x v="13"/>
    <x v="2"/>
    <x v="8"/>
    <x v="18"/>
    <x v="10"/>
    <x v="2"/>
    <x v="2"/>
    <x v="27"/>
    <x v="104"/>
    <x v="58"/>
    <x v="54"/>
    <x v="21"/>
    <x v="65"/>
    <x v="66"/>
    <x v="23"/>
    <x v="0"/>
  </r>
  <r>
    <x v="5"/>
    <x v="0"/>
    <x v="18"/>
    <x v="0"/>
    <x v="23"/>
    <x v="0"/>
    <x v="21"/>
    <x v="5"/>
    <x v="2"/>
    <x v="25"/>
    <x v="47"/>
    <x v="7"/>
    <x v="6"/>
    <x v="133"/>
    <x v="1"/>
    <x v="0"/>
    <x v="28"/>
    <x v="4"/>
    <x v="0"/>
    <x v="16"/>
    <x v="39"/>
    <x v="5"/>
    <x v="0"/>
    <x v="0"/>
    <x v="10"/>
    <x v="90"/>
    <x v="45"/>
    <x v="22"/>
    <x v="19"/>
    <x v="18"/>
    <x v="31"/>
    <x v="40"/>
    <x v="0"/>
  </r>
  <r>
    <x v="7"/>
    <x v="0"/>
    <x v="2"/>
    <x v="0"/>
    <x v="2"/>
    <x v="7"/>
    <x v="26"/>
    <x v="2"/>
    <x v="3"/>
    <x v="17"/>
    <x v="4"/>
    <x v="10"/>
    <x v="11"/>
    <x v="28"/>
    <x v="0"/>
    <x v="0"/>
    <x v="4"/>
    <x v="7"/>
    <x v="2"/>
    <x v="2"/>
    <x v="4"/>
    <x v="0"/>
    <x v="5"/>
    <x v="2"/>
    <x v="0"/>
    <x v="4"/>
    <x v="4"/>
    <x v="0"/>
    <x v="1"/>
    <x v="24"/>
    <x v="7"/>
    <x v="2"/>
    <x v="0"/>
  </r>
  <r>
    <x v="4"/>
    <x v="0"/>
    <x v="23"/>
    <x v="2"/>
    <x v="39"/>
    <x v="2"/>
    <x v="3"/>
    <x v="1"/>
    <x v="7"/>
    <x v="11"/>
    <x v="13"/>
    <x v="5"/>
    <x v="7"/>
    <x v="56"/>
    <x v="1"/>
    <x v="0"/>
    <x v="8"/>
    <x v="6"/>
    <x v="1"/>
    <x v="3"/>
    <x v="5"/>
    <x v="1"/>
    <x v="2"/>
    <x v="0"/>
    <x v="11"/>
    <x v="12"/>
    <x v="10"/>
    <x v="9"/>
    <x v="26"/>
    <x v="5"/>
    <x v="11"/>
    <x v="4"/>
    <x v="0"/>
  </r>
  <r>
    <x v="6"/>
    <x v="0"/>
    <x v="9"/>
    <x v="0"/>
    <x v="1"/>
    <x v="3"/>
    <x v="75"/>
    <x v="33"/>
    <x v="0"/>
    <x v="34"/>
    <x v="1"/>
    <x v="1"/>
    <x v="1"/>
    <x v="0"/>
    <x v="3"/>
    <x v="0"/>
    <x v="8"/>
    <x v="1"/>
    <x v="0"/>
    <x v="2"/>
    <x v="24"/>
    <x v="0"/>
    <x v="1"/>
    <x v="2"/>
    <x v="6"/>
    <x v="1"/>
    <x v="23"/>
    <x v="2"/>
    <x v="0"/>
    <x v="67"/>
    <x v="6"/>
    <x v="20"/>
    <x v="0"/>
  </r>
  <r>
    <x v="9"/>
    <x v="0"/>
    <x v="159"/>
    <x v="27"/>
    <x v="159"/>
    <x v="66"/>
    <x v="146"/>
    <x v="29"/>
    <x v="62"/>
    <x v="159"/>
    <x v="104"/>
    <x v="59"/>
    <x v="102"/>
    <x v="50"/>
    <x v="25"/>
    <x v="1"/>
    <x v="62"/>
    <x v="42"/>
    <x v="12"/>
    <x v="53"/>
    <x v="65"/>
    <x v="20"/>
    <x v="25"/>
    <x v="64"/>
    <x v="181"/>
    <x v="121"/>
    <x v="119"/>
    <x v="173"/>
    <x v="182"/>
    <x v="164"/>
    <x v="99"/>
    <x v="74"/>
    <x v="0"/>
  </r>
  <r>
    <x v="16"/>
    <x v="0"/>
    <x v="42"/>
    <x v="12"/>
    <x v="12"/>
    <x v="41"/>
    <x v="48"/>
    <x v="11"/>
    <x v="15"/>
    <x v="91"/>
    <x v="24"/>
    <x v="16"/>
    <x v="50"/>
    <x v="18"/>
    <x v="13"/>
    <x v="1"/>
    <x v="41"/>
    <x v="26"/>
    <x v="1"/>
    <x v="1"/>
    <x v="114"/>
    <x v="10"/>
    <x v="10"/>
    <x v="34"/>
    <x v="30"/>
    <x v="19"/>
    <x v="111"/>
    <x v="44"/>
    <x v="14"/>
    <x v="85"/>
    <x v="60"/>
    <x v="124"/>
    <x v="0"/>
  </r>
  <r>
    <x v="0"/>
    <x v="1"/>
    <x v="131"/>
    <x v="11"/>
    <x v="100"/>
    <x v="59"/>
    <x v="117"/>
    <x v="69"/>
    <x v="70"/>
    <x v="102"/>
    <x v="137"/>
    <x v="72"/>
    <x v="103"/>
    <x v="81"/>
    <x v="64"/>
    <x v="8"/>
    <x v="63"/>
    <x v="97"/>
    <x v="15"/>
    <x v="24"/>
    <x v="55"/>
    <x v="4"/>
    <x v="35"/>
    <x v="42"/>
    <x v="150"/>
    <x v="155"/>
    <x v="143"/>
    <x v="166"/>
    <x v="140"/>
    <x v="135"/>
    <x v="135"/>
    <x v="59"/>
    <x v="0"/>
  </r>
  <r>
    <x v="8"/>
    <x v="1"/>
    <x v="21"/>
    <x v="0"/>
    <x v="4"/>
    <x v="46"/>
    <x v="113"/>
    <x v="45"/>
    <x v="4"/>
    <x v="26"/>
    <x v="51"/>
    <x v="18"/>
    <x v="26"/>
    <x v="31"/>
    <x v="34"/>
    <x v="1"/>
    <x v="18"/>
    <x v="11"/>
    <x v="0"/>
    <x v="8"/>
    <x v="37"/>
    <x v="19"/>
    <x v="27"/>
    <x v="30"/>
    <x v="24"/>
    <x v="32"/>
    <x v="59"/>
    <x v="24"/>
    <x v="5"/>
    <x v="91"/>
    <x v="49"/>
    <x v="47"/>
    <x v="0"/>
  </r>
  <r>
    <x v="15"/>
    <x v="1"/>
    <x v="0"/>
    <x v="0"/>
    <x v="8"/>
    <x v="4"/>
    <x v="31"/>
    <x v="2"/>
    <x v="15"/>
    <x v="21"/>
    <x v="27"/>
    <x v="3"/>
    <x v="5"/>
    <x v="51"/>
    <x v="3"/>
    <x v="0"/>
    <x v="42"/>
    <x v="2"/>
    <x v="0"/>
    <x v="0"/>
    <x v="89"/>
    <x v="0"/>
    <x v="2"/>
    <x v="2"/>
    <x v="3"/>
    <x v="12"/>
    <x v="91"/>
    <x v="12"/>
    <x v="7"/>
    <x v="31"/>
    <x v="33"/>
    <x v="87"/>
    <x v="0"/>
  </r>
  <r>
    <x v="2"/>
    <x v="1"/>
    <x v="79"/>
    <x v="3"/>
    <x v="54"/>
    <x v="8"/>
    <x v="71"/>
    <x v="20"/>
    <x v="29"/>
    <x v="82"/>
    <x v="126"/>
    <x v="6"/>
    <x v="31"/>
    <x v="53"/>
    <x v="31"/>
    <x v="1"/>
    <x v="53"/>
    <x v="16"/>
    <x v="0"/>
    <x v="7"/>
    <x v="23"/>
    <x v="14"/>
    <x v="4"/>
    <x v="4"/>
    <x v="68"/>
    <x v="120"/>
    <x v="74"/>
    <x v="90"/>
    <x v="59"/>
    <x v="84"/>
    <x v="76"/>
    <x v="30"/>
    <x v="0"/>
  </r>
  <r>
    <x v="5"/>
    <x v="1"/>
    <x v="17"/>
    <x v="0"/>
    <x v="53"/>
    <x v="3"/>
    <x v="20"/>
    <x v="1"/>
    <x v="5"/>
    <x v="28"/>
    <x v="54"/>
    <x v="10"/>
    <x v="5"/>
    <x v="143"/>
    <x v="4"/>
    <x v="1"/>
    <x v="23"/>
    <x v="10"/>
    <x v="0"/>
    <x v="15"/>
    <x v="42"/>
    <x v="2"/>
    <x v="1"/>
    <x v="2"/>
    <x v="14"/>
    <x v="97"/>
    <x v="46"/>
    <x v="36"/>
    <x v="35"/>
    <x v="22"/>
    <x v="34"/>
    <x v="41"/>
    <x v="0"/>
  </r>
  <r>
    <x v="7"/>
    <x v="1"/>
    <x v="8"/>
    <x v="0"/>
    <x v="7"/>
    <x v="10"/>
    <x v="45"/>
    <x v="5"/>
    <x v="6"/>
    <x v="51"/>
    <x v="11"/>
    <x v="7"/>
    <x v="16"/>
    <x v="26"/>
    <x v="5"/>
    <x v="1"/>
    <x v="18"/>
    <x v="5"/>
    <x v="4"/>
    <x v="9"/>
    <x v="5"/>
    <x v="3"/>
    <x v="2"/>
    <x v="8"/>
    <x v="5"/>
    <x v="5"/>
    <x v="30"/>
    <x v="6"/>
    <x v="6"/>
    <x v="52"/>
    <x v="28"/>
    <x v="6"/>
    <x v="0"/>
  </r>
  <r>
    <x v="4"/>
    <x v="1"/>
    <x v="34"/>
    <x v="0"/>
    <x v="44"/>
    <x v="4"/>
    <x v="1"/>
    <x v="0"/>
    <x v="4"/>
    <x v="7"/>
    <x v="7"/>
    <x v="4"/>
    <x v="5"/>
    <x v="65"/>
    <x v="4"/>
    <x v="1"/>
    <x v="5"/>
    <x v="6"/>
    <x v="0"/>
    <x v="0"/>
    <x v="3"/>
    <x v="3"/>
    <x v="1"/>
    <x v="3"/>
    <x v="12"/>
    <x v="19"/>
    <x v="7"/>
    <x v="10"/>
    <x v="30"/>
    <x v="4"/>
    <x v="8"/>
    <x v="4"/>
    <x v="0"/>
  </r>
  <r>
    <x v="6"/>
    <x v="1"/>
    <x v="9"/>
    <x v="0"/>
    <x v="3"/>
    <x v="5"/>
    <x v="86"/>
    <x v="46"/>
    <x v="1"/>
    <x v="45"/>
    <x v="0"/>
    <x v="0"/>
    <x v="1"/>
    <x v="2"/>
    <x v="1"/>
    <x v="0"/>
    <x v="9"/>
    <x v="1"/>
    <x v="0"/>
    <x v="2"/>
    <x v="23"/>
    <x v="0"/>
    <x v="2"/>
    <x v="3"/>
    <x v="13"/>
    <x v="0"/>
    <x v="21"/>
    <x v="5"/>
    <x v="2"/>
    <x v="77"/>
    <x v="5"/>
    <x v="19"/>
    <x v="0"/>
  </r>
  <r>
    <x v="9"/>
    <x v="1"/>
    <x v="169"/>
    <x v="27"/>
    <x v="173"/>
    <x v="69"/>
    <x v="157"/>
    <x v="24"/>
    <x v="74"/>
    <x v="170"/>
    <x v="109"/>
    <x v="68"/>
    <x v="117"/>
    <x v="52"/>
    <x v="32"/>
    <x v="6"/>
    <x v="71"/>
    <x v="57"/>
    <x v="10"/>
    <x v="66"/>
    <x v="58"/>
    <x v="22"/>
    <x v="35"/>
    <x v="61"/>
    <x v="187"/>
    <x v="137"/>
    <x v="126"/>
    <x v="185"/>
    <x v="193"/>
    <x v="177"/>
    <x v="114"/>
    <x v="71"/>
    <x v="0"/>
  </r>
  <r>
    <x v="16"/>
    <x v="1"/>
    <x v="43"/>
    <x v="9"/>
    <x v="18"/>
    <x v="40"/>
    <x v="56"/>
    <x v="14"/>
    <x v="24"/>
    <x v="114"/>
    <x v="36"/>
    <x v="19"/>
    <x v="56"/>
    <x v="25"/>
    <x v="14"/>
    <x v="4"/>
    <x v="41"/>
    <x v="36"/>
    <x v="0"/>
    <x v="5"/>
    <x v="105"/>
    <x v="5"/>
    <x v="13"/>
    <x v="32"/>
    <x v="57"/>
    <x v="39"/>
    <x v="109"/>
    <x v="61"/>
    <x v="20"/>
    <x v="93"/>
    <x v="69"/>
    <x v="110"/>
    <x v="0"/>
  </r>
  <r>
    <x v="0"/>
    <x v="2"/>
    <x v="139"/>
    <x v="9"/>
    <x v="109"/>
    <x v="65"/>
    <x v="127"/>
    <x v="70"/>
    <x v="77"/>
    <x v="132"/>
    <x v="141"/>
    <x v="78"/>
    <x v="110"/>
    <x v="120"/>
    <x v="65"/>
    <x v="7"/>
    <x v="58"/>
    <x v="101"/>
    <x v="15"/>
    <x v="23"/>
    <x v="57"/>
    <x v="8"/>
    <x v="42"/>
    <x v="43"/>
    <x v="166"/>
    <x v="167"/>
    <x v="144"/>
    <x v="172"/>
    <x v="152"/>
    <x v="156"/>
    <x v="136"/>
    <x v="65"/>
    <x v="0"/>
  </r>
  <r>
    <x v="13"/>
    <x v="2"/>
    <x v="109"/>
    <x v="2"/>
    <x v="6"/>
    <x v="15"/>
    <x v="82"/>
    <x v="21"/>
    <x v="11"/>
    <x v="19"/>
    <x v="55"/>
    <x v="27"/>
    <x v="24"/>
    <x v="153"/>
    <x v="10"/>
    <x v="0"/>
    <x v="8"/>
    <x v="6"/>
    <x v="0"/>
    <x v="4"/>
    <x v="9"/>
    <x v="0"/>
    <x v="2"/>
    <x v="13"/>
    <x v="19"/>
    <x v="111"/>
    <x v="22"/>
    <x v="43"/>
    <x v="18"/>
    <x v="65"/>
    <x v="19"/>
    <x v="7"/>
    <x v="0"/>
  </r>
  <r>
    <x v="15"/>
    <x v="2"/>
    <x v="1"/>
    <x v="0"/>
    <x v="10"/>
    <x v="1"/>
    <x v="47"/>
    <x v="2"/>
    <x v="18"/>
    <x v="9"/>
    <x v="20"/>
    <x v="3"/>
    <x v="13"/>
    <x v="54"/>
    <x v="1"/>
    <x v="0"/>
    <x v="45"/>
    <x v="2"/>
    <x v="0"/>
    <x v="0"/>
    <x v="78"/>
    <x v="1"/>
    <x v="0"/>
    <x v="1"/>
    <x v="4"/>
    <x v="15"/>
    <x v="87"/>
    <x v="11"/>
    <x v="8"/>
    <x v="30"/>
    <x v="36"/>
    <x v="79"/>
    <x v="0"/>
  </r>
  <r>
    <x v="2"/>
    <x v="2"/>
    <x v="75"/>
    <x v="2"/>
    <x v="51"/>
    <x v="11"/>
    <x v="89"/>
    <x v="18"/>
    <x v="31"/>
    <x v="92"/>
    <x v="130"/>
    <x v="25"/>
    <x v="43"/>
    <x v="66"/>
    <x v="24"/>
    <x v="2"/>
    <x v="75"/>
    <x v="36"/>
    <x v="0"/>
    <x v="7"/>
    <x v="26"/>
    <x v="17"/>
    <x v="5"/>
    <x v="6"/>
    <x v="76"/>
    <x v="135"/>
    <x v="97"/>
    <x v="99"/>
    <x v="55"/>
    <x v="92"/>
    <x v="93"/>
    <x v="36"/>
    <x v="0"/>
  </r>
  <r>
    <x v="5"/>
    <x v="2"/>
    <x v="20"/>
    <x v="0"/>
    <x v="48"/>
    <x v="2"/>
    <x v="22"/>
    <x v="0"/>
    <x v="5"/>
    <x v="33"/>
    <x v="53"/>
    <x v="11"/>
    <x v="14"/>
    <x v="149"/>
    <x v="6"/>
    <x v="0"/>
    <x v="22"/>
    <x v="9"/>
    <x v="0"/>
    <x v="19"/>
    <x v="45"/>
    <x v="6"/>
    <x v="0"/>
    <x v="2"/>
    <x v="16"/>
    <x v="101"/>
    <x v="50"/>
    <x v="44"/>
    <x v="32"/>
    <x v="33"/>
    <x v="37"/>
    <x v="46"/>
    <x v="0"/>
  </r>
  <r>
    <x v="7"/>
    <x v="2"/>
    <x v="3"/>
    <x v="0"/>
    <x v="13"/>
    <x v="14"/>
    <x v="52"/>
    <x v="12"/>
    <x v="8"/>
    <x v="47"/>
    <x v="15"/>
    <x v="7"/>
    <x v="19"/>
    <x v="34"/>
    <x v="1"/>
    <x v="1"/>
    <x v="11"/>
    <x v="10"/>
    <x v="2"/>
    <x v="10"/>
    <x v="3"/>
    <x v="3"/>
    <x v="11"/>
    <x v="3"/>
    <x v="9"/>
    <x v="8"/>
    <x v="25"/>
    <x v="8"/>
    <x v="9"/>
    <x v="56"/>
    <x v="24"/>
    <x v="4"/>
    <x v="0"/>
  </r>
  <r>
    <x v="4"/>
    <x v="2"/>
    <x v="36"/>
    <x v="1"/>
    <x v="86"/>
    <x v="1"/>
    <x v="0"/>
    <x v="2"/>
    <x v="23"/>
    <x v="3"/>
    <x v="12"/>
    <x v="0"/>
    <x v="2"/>
    <x v="64"/>
    <x v="2"/>
    <x v="0"/>
    <x v="4"/>
    <x v="2"/>
    <x v="0"/>
    <x v="0"/>
    <x v="4"/>
    <x v="2"/>
    <x v="1"/>
    <x v="0"/>
    <x v="23"/>
    <x v="17"/>
    <x v="1"/>
    <x v="17"/>
    <x v="65"/>
    <x v="2"/>
    <x v="1"/>
    <x v="4"/>
    <x v="0"/>
  </r>
  <r>
    <x v="9"/>
    <x v="2"/>
    <x v="174"/>
    <x v="24"/>
    <x v="178"/>
    <x v="73"/>
    <x v="173"/>
    <x v="39"/>
    <x v="73"/>
    <x v="178"/>
    <x v="110"/>
    <x v="62"/>
    <x v="129"/>
    <x v="65"/>
    <x v="33"/>
    <x v="8"/>
    <x v="74"/>
    <x v="51"/>
    <x v="7"/>
    <x v="61"/>
    <x v="74"/>
    <x v="25"/>
    <x v="40"/>
    <x v="68"/>
    <x v="196"/>
    <x v="142"/>
    <x v="131"/>
    <x v="192"/>
    <x v="198"/>
    <x v="186"/>
    <x v="110"/>
    <x v="86"/>
    <x v="0"/>
  </r>
  <r>
    <x v="16"/>
    <x v="2"/>
    <x v="72"/>
    <x v="9"/>
    <x v="20"/>
    <x v="39"/>
    <x v="63"/>
    <x v="24"/>
    <x v="26"/>
    <x v="116"/>
    <x v="32"/>
    <x v="34"/>
    <x v="67"/>
    <x v="33"/>
    <x v="14"/>
    <x v="0"/>
    <x v="44"/>
    <x v="32"/>
    <x v="3"/>
    <x v="2"/>
    <x v="116"/>
    <x v="4"/>
    <x v="13"/>
    <x v="31"/>
    <x v="71"/>
    <x v="60"/>
    <x v="112"/>
    <x v="84"/>
    <x v="29"/>
    <x v="96"/>
    <x v="67"/>
    <x v="122"/>
    <x v="0"/>
  </r>
  <r>
    <x v="12"/>
    <x v="2"/>
    <x v="33"/>
    <x v="0"/>
    <x v="7"/>
    <x v="1"/>
    <x v="1"/>
    <x v="1"/>
    <x v="20"/>
    <x v="1"/>
    <x v="10"/>
    <x v="9"/>
    <x v="15"/>
    <x v="61"/>
    <x v="1"/>
    <x v="0"/>
    <x v="11"/>
    <x v="0"/>
    <x v="0"/>
    <x v="0"/>
    <x v="0"/>
    <x v="0"/>
    <x v="1"/>
    <x v="0"/>
    <x v="0"/>
    <x v="25"/>
    <x v="0"/>
    <x v="1"/>
    <x v="10"/>
    <x v="0"/>
    <x v="4"/>
    <x v="0"/>
    <x v="0"/>
  </r>
  <r>
    <x v="0"/>
    <x v="3"/>
    <x v="142"/>
    <x v="6"/>
    <x v="151"/>
    <x v="75"/>
    <x v="142"/>
    <x v="75"/>
    <x v="88"/>
    <x v="141"/>
    <x v="151"/>
    <x v="84"/>
    <x v="119"/>
    <x v="118"/>
    <x v="67"/>
    <x v="7"/>
    <x v="64"/>
    <x v="104"/>
    <x v="23"/>
    <x v="35"/>
    <x v="61"/>
    <x v="7"/>
    <x v="43"/>
    <x v="67"/>
    <x v="176"/>
    <x v="180"/>
    <x v="151"/>
    <x v="183"/>
    <x v="166"/>
    <x v="161"/>
    <x v="140"/>
    <x v="69"/>
    <x v="0"/>
  </r>
  <r>
    <x v="13"/>
    <x v="3"/>
    <x v="125"/>
    <x v="2"/>
    <x v="14"/>
    <x v="21"/>
    <x v="107"/>
    <x v="34"/>
    <x v="15"/>
    <x v="27"/>
    <x v="83"/>
    <x v="43"/>
    <x v="30"/>
    <x v="177"/>
    <x v="12"/>
    <x v="1"/>
    <x v="12"/>
    <x v="12"/>
    <x v="0"/>
    <x v="8"/>
    <x v="13"/>
    <x v="2"/>
    <x v="3"/>
    <x v="19"/>
    <x v="66"/>
    <x v="134"/>
    <x v="33"/>
    <x v="89"/>
    <x v="47"/>
    <x v="88"/>
    <x v="29"/>
    <x v="13"/>
    <x v="0"/>
  </r>
  <r>
    <x v="15"/>
    <x v="3"/>
    <x v="5"/>
    <x v="2"/>
    <x v="15"/>
    <x v="2"/>
    <x v="55"/>
    <x v="4"/>
    <x v="17"/>
    <x v="20"/>
    <x v="45"/>
    <x v="3"/>
    <x v="18"/>
    <x v="45"/>
    <x v="1"/>
    <x v="0"/>
    <x v="51"/>
    <x v="6"/>
    <x v="1"/>
    <x v="4"/>
    <x v="83"/>
    <x v="0"/>
    <x v="1"/>
    <x v="1"/>
    <x v="7"/>
    <x v="29"/>
    <x v="96"/>
    <x v="18"/>
    <x v="12"/>
    <x v="40"/>
    <x v="51"/>
    <x v="83"/>
    <x v="0"/>
  </r>
  <r>
    <x v="2"/>
    <x v="3"/>
    <x v="98"/>
    <x v="2"/>
    <x v="97"/>
    <x v="20"/>
    <x v="110"/>
    <x v="34"/>
    <x v="37"/>
    <x v="101"/>
    <x v="140"/>
    <x v="26"/>
    <x v="46"/>
    <x v="59"/>
    <x v="35"/>
    <x v="2"/>
    <x v="60"/>
    <x v="38"/>
    <x v="2"/>
    <x v="12"/>
    <x v="39"/>
    <x v="23"/>
    <x v="8"/>
    <x v="13"/>
    <x v="93"/>
    <x v="141"/>
    <x v="100"/>
    <x v="137"/>
    <x v="96"/>
    <x v="106"/>
    <x v="91"/>
    <x v="54"/>
    <x v="0"/>
  </r>
  <r>
    <x v="5"/>
    <x v="3"/>
    <x v="19"/>
    <x v="0"/>
    <x v="59"/>
    <x v="1"/>
    <x v="27"/>
    <x v="7"/>
    <x v="11"/>
    <x v="51"/>
    <x v="60"/>
    <x v="9"/>
    <x v="21"/>
    <x v="138"/>
    <x v="5"/>
    <x v="1"/>
    <x v="21"/>
    <x v="11"/>
    <x v="0"/>
    <x v="8"/>
    <x v="56"/>
    <x v="15"/>
    <x v="0"/>
    <x v="1"/>
    <x v="31"/>
    <x v="98"/>
    <x v="60"/>
    <x v="53"/>
    <x v="45"/>
    <x v="43"/>
    <x v="30"/>
    <x v="64"/>
    <x v="0"/>
  </r>
  <r>
    <x v="7"/>
    <x v="3"/>
    <x v="7"/>
    <x v="3"/>
    <x v="21"/>
    <x v="13"/>
    <x v="67"/>
    <x v="15"/>
    <x v="8"/>
    <x v="65"/>
    <x v="19"/>
    <x v="13"/>
    <x v="30"/>
    <x v="20"/>
    <x v="3"/>
    <x v="0"/>
    <x v="11"/>
    <x v="6"/>
    <x v="0"/>
    <x v="10"/>
    <x v="6"/>
    <x v="0"/>
    <x v="6"/>
    <x v="7"/>
    <x v="25"/>
    <x v="6"/>
    <x v="21"/>
    <x v="16"/>
    <x v="17"/>
    <x v="71"/>
    <x v="20"/>
    <x v="4"/>
    <x v="0"/>
  </r>
  <r>
    <x v="4"/>
    <x v="3"/>
    <x v="52"/>
    <x v="0"/>
    <x v="99"/>
    <x v="6"/>
    <x v="10"/>
    <x v="5"/>
    <x v="23"/>
    <x v="11"/>
    <x v="24"/>
    <x v="3"/>
    <x v="8"/>
    <x v="80"/>
    <x v="5"/>
    <x v="1"/>
    <x v="6"/>
    <x v="2"/>
    <x v="1"/>
    <x v="5"/>
    <x v="6"/>
    <x v="1"/>
    <x v="2"/>
    <x v="4"/>
    <x v="43"/>
    <x v="45"/>
    <x v="12"/>
    <x v="28"/>
    <x v="80"/>
    <x v="11"/>
    <x v="12"/>
    <x v="5"/>
    <x v="0"/>
  </r>
  <r>
    <x v="9"/>
    <x v="3"/>
    <x v="176"/>
    <x v="30"/>
    <x v="185"/>
    <x v="84"/>
    <x v="176"/>
    <x v="38"/>
    <x v="80"/>
    <x v="185"/>
    <x v="114"/>
    <x v="64"/>
    <x v="134"/>
    <x v="63"/>
    <x v="42"/>
    <x v="12"/>
    <x v="60"/>
    <x v="55"/>
    <x v="12"/>
    <x v="62"/>
    <x v="72"/>
    <x v="36"/>
    <x v="46"/>
    <x v="76"/>
    <x v="200"/>
    <x v="147"/>
    <x v="135"/>
    <x v="195"/>
    <x v="203"/>
    <x v="190"/>
    <x v="112"/>
    <x v="88"/>
    <x v="0"/>
  </r>
  <r>
    <x v="16"/>
    <x v="3"/>
    <x v="80"/>
    <x v="9"/>
    <x v="27"/>
    <x v="49"/>
    <x v="69"/>
    <x v="24"/>
    <x v="26"/>
    <x v="121"/>
    <x v="36"/>
    <x v="24"/>
    <x v="63"/>
    <x v="36"/>
    <x v="14"/>
    <x v="2"/>
    <x v="34"/>
    <x v="44"/>
    <x v="6"/>
    <x v="4"/>
    <x v="122"/>
    <x v="7"/>
    <x v="21"/>
    <x v="37"/>
    <x v="80"/>
    <x v="54"/>
    <x v="117"/>
    <x v="92"/>
    <x v="37"/>
    <x v="100"/>
    <x v="70"/>
    <x v="128"/>
    <x v="0"/>
  </r>
  <r>
    <x v="12"/>
    <x v="3"/>
    <x v="30"/>
    <x v="0"/>
    <x v="9"/>
    <x v="10"/>
    <x v="2"/>
    <x v="3"/>
    <x v="20"/>
    <x v="0"/>
    <x v="18"/>
    <x v="16"/>
    <x v="11"/>
    <x v="58"/>
    <x v="0"/>
    <x v="0"/>
    <x v="14"/>
    <x v="2"/>
    <x v="1"/>
    <x v="0"/>
    <x v="10"/>
    <x v="0"/>
    <x v="6"/>
    <x v="4"/>
    <x v="2"/>
    <x v="27"/>
    <x v="12"/>
    <x v="3"/>
    <x v="11"/>
    <x v="1"/>
    <x v="9"/>
    <x v="8"/>
    <x v="0"/>
  </r>
  <r>
    <x v="0"/>
    <x v="4"/>
    <x v="143"/>
    <x v="8"/>
    <x v="150"/>
    <x v="76"/>
    <x v="137"/>
    <x v="89"/>
    <x v="84"/>
    <x v="154"/>
    <x v="150"/>
    <x v="82"/>
    <x v="133"/>
    <x v="122"/>
    <x v="76"/>
    <x v="14"/>
    <x v="67"/>
    <x v="105"/>
    <x v="22"/>
    <x v="34"/>
    <x v="62"/>
    <x v="6"/>
    <x v="47"/>
    <x v="63"/>
    <x v="178"/>
    <x v="183"/>
    <x v="158"/>
    <x v="186"/>
    <x v="167"/>
    <x v="166"/>
    <x v="143"/>
    <x v="69"/>
    <x v="0"/>
  </r>
  <r>
    <x v="13"/>
    <x v="4"/>
    <x v="141"/>
    <x v="4"/>
    <x v="32"/>
    <x v="23"/>
    <x v="126"/>
    <x v="54"/>
    <x v="12"/>
    <x v="53"/>
    <x v="97"/>
    <x v="49"/>
    <x v="38"/>
    <x v="178"/>
    <x v="24"/>
    <x v="0"/>
    <x v="23"/>
    <x v="14"/>
    <x v="0"/>
    <x v="17"/>
    <x v="26"/>
    <x v="1"/>
    <x v="2"/>
    <x v="22"/>
    <x v="92"/>
    <x v="144"/>
    <x v="47"/>
    <x v="128"/>
    <x v="100"/>
    <x v="99"/>
    <x v="53"/>
    <x v="22"/>
    <x v="0"/>
  </r>
  <r>
    <x v="15"/>
    <x v="4"/>
    <x v="12"/>
    <x v="0"/>
    <x v="16"/>
    <x v="0"/>
    <x v="53"/>
    <x v="2"/>
    <x v="10"/>
    <x v="22"/>
    <x v="33"/>
    <x v="1"/>
    <x v="7"/>
    <x v="48"/>
    <x v="3"/>
    <x v="0"/>
    <x v="39"/>
    <x v="9"/>
    <x v="1"/>
    <x v="5"/>
    <x v="87"/>
    <x v="0"/>
    <x v="0"/>
    <x v="0"/>
    <x v="8"/>
    <x v="14"/>
    <x v="91"/>
    <x v="15"/>
    <x v="13"/>
    <x v="39"/>
    <x v="38"/>
    <x v="86"/>
    <x v="0"/>
  </r>
  <r>
    <x v="2"/>
    <x v="4"/>
    <x v="100"/>
    <x v="0"/>
    <x v="79"/>
    <x v="11"/>
    <x v="109"/>
    <x v="33"/>
    <x v="34"/>
    <x v="113"/>
    <x v="119"/>
    <x v="19"/>
    <x v="51"/>
    <x v="67"/>
    <x v="40"/>
    <x v="1"/>
    <x v="61"/>
    <x v="27"/>
    <x v="4"/>
    <x v="9"/>
    <x v="44"/>
    <x v="26"/>
    <x v="5"/>
    <x v="6"/>
    <x v="90"/>
    <x v="126"/>
    <x v="102"/>
    <x v="119"/>
    <x v="78"/>
    <x v="108"/>
    <x v="92"/>
    <x v="61"/>
    <x v="0"/>
  </r>
  <r>
    <x v="5"/>
    <x v="4"/>
    <x v="15"/>
    <x v="0"/>
    <x v="41"/>
    <x v="1"/>
    <x v="25"/>
    <x v="5"/>
    <x v="11"/>
    <x v="54"/>
    <x v="37"/>
    <x v="12"/>
    <x v="15"/>
    <x v="144"/>
    <x v="5"/>
    <x v="0"/>
    <x v="20"/>
    <x v="12"/>
    <x v="0"/>
    <x v="21"/>
    <x v="45"/>
    <x v="11"/>
    <x v="0"/>
    <x v="1"/>
    <x v="18"/>
    <x v="94"/>
    <x v="53"/>
    <x v="41"/>
    <x v="25"/>
    <x v="44"/>
    <x v="39"/>
    <x v="51"/>
    <x v="0"/>
  </r>
  <r>
    <x v="7"/>
    <x v="4"/>
    <x v="9"/>
    <x v="0"/>
    <x v="19"/>
    <x v="8"/>
    <x v="65"/>
    <x v="16"/>
    <x v="8"/>
    <x v="59"/>
    <x v="13"/>
    <x v="12"/>
    <x v="32"/>
    <x v="30"/>
    <x v="8"/>
    <x v="1"/>
    <x v="10"/>
    <x v="3"/>
    <x v="4"/>
    <x v="8"/>
    <x v="7"/>
    <x v="0"/>
    <x v="7"/>
    <x v="1"/>
    <x v="17"/>
    <x v="10"/>
    <x v="25"/>
    <x v="13"/>
    <x v="16"/>
    <x v="68"/>
    <x v="23"/>
    <x v="5"/>
    <x v="0"/>
  </r>
  <r>
    <x v="4"/>
    <x v="4"/>
    <x v="50"/>
    <x v="2"/>
    <x v="101"/>
    <x v="4"/>
    <x v="13"/>
    <x v="4"/>
    <x v="19"/>
    <x v="14"/>
    <x v="9"/>
    <x v="4"/>
    <x v="5"/>
    <x v="85"/>
    <x v="3"/>
    <x v="0"/>
    <x v="15"/>
    <x v="2"/>
    <x v="0"/>
    <x v="1"/>
    <x v="3"/>
    <x v="0"/>
    <x v="1"/>
    <x v="3"/>
    <x v="45"/>
    <x v="40"/>
    <x v="9"/>
    <x v="27"/>
    <x v="81"/>
    <x v="12"/>
    <x v="13"/>
    <x v="1"/>
    <x v="0"/>
  </r>
  <r>
    <x v="9"/>
    <x v="4"/>
    <x v="173"/>
    <x v="23"/>
    <x v="177"/>
    <x v="70"/>
    <x v="170"/>
    <x v="46"/>
    <x v="71"/>
    <x v="175"/>
    <x v="111"/>
    <x v="67"/>
    <x v="128"/>
    <x v="70"/>
    <x v="37"/>
    <x v="7"/>
    <x v="68"/>
    <x v="52"/>
    <x v="9"/>
    <x v="67"/>
    <x v="63"/>
    <x v="33"/>
    <x v="42"/>
    <x v="56"/>
    <x v="193"/>
    <x v="145"/>
    <x v="129"/>
    <x v="191"/>
    <x v="196"/>
    <x v="182"/>
    <x v="113"/>
    <x v="77"/>
    <x v="0"/>
  </r>
  <r>
    <x v="16"/>
    <x v="4"/>
    <x v="93"/>
    <x v="8"/>
    <x v="33"/>
    <x v="47"/>
    <x v="60"/>
    <x v="23"/>
    <x v="30"/>
    <x v="125"/>
    <x v="41"/>
    <x v="26"/>
    <x v="62"/>
    <x v="42"/>
    <x v="16"/>
    <x v="1"/>
    <x v="32"/>
    <x v="29"/>
    <x v="6"/>
    <x v="7"/>
    <x v="99"/>
    <x v="5"/>
    <x v="22"/>
    <x v="33"/>
    <x v="82"/>
    <x v="67"/>
    <x v="105"/>
    <x v="93"/>
    <x v="51"/>
    <x v="97"/>
    <x v="64"/>
    <x v="100"/>
    <x v="0"/>
  </r>
  <r>
    <x v="12"/>
    <x v="4"/>
    <x v="58"/>
    <x v="0"/>
    <x v="11"/>
    <x v="5"/>
    <x v="3"/>
    <x v="2"/>
    <x v="32"/>
    <x v="2"/>
    <x v="14"/>
    <x v="12"/>
    <x v="18"/>
    <x v="60"/>
    <x v="3"/>
    <x v="1"/>
    <x v="6"/>
    <x v="2"/>
    <x v="0"/>
    <x v="0"/>
    <x v="3"/>
    <x v="0"/>
    <x v="5"/>
    <x v="0"/>
    <x v="4"/>
    <x v="26"/>
    <x v="2"/>
    <x v="4"/>
    <x v="15"/>
    <x v="3"/>
    <x v="4"/>
    <x v="1"/>
    <x v="0"/>
  </r>
  <r>
    <x v="0"/>
    <x v="5"/>
    <x v="157"/>
    <x v="17"/>
    <x v="184"/>
    <x v="106"/>
    <x v="163"/>
    <x v="100"/>
    <x v="102"/>
    <x v="168"/>
    <x v="191"/>
    <x v="115"/>
    <x v="138"/>
    <x v="145"/>
    <x v="89"/>
    <x v="21"/>
    <x v="75"/>
    <x v="115"/>
    <x v="24"/>
    <x v="32"/>
    <x v="60"/>
    <x v="8"/>
    <x v="67"/>
    <x v="80"/>
    <x v="198"/>
    <x v="205"/>
    <x v="164"/>
    <x v="205"/>
    <x v="200"/>
    <x v="187"/>
    <x v="156"/>
    <x v="67"/>
    <x v="0"/>
  </r>
  <r>
    <x v="13"/>
    <x v="5"/>
    <x v="171"/>
    <x v="7"/>
    <x v="124"/>
    <x v="47"/>
    <x v="162"/>
    <x v="67"/>
    <x v="45"/>
    <x v="95"/>
    <x v="112"/>
    <x v="70"/>
    <x v="58"/>
    <x v="186"/>
    <x v="34"/>
    <x v="0"/>
    <x v="42"/>
    <x v="26"/>
    <x v="8"/>
    <x v="25"/>
    <x v="38"/>
    <x v="7"/>
    <x v="11"/>
    <x v="40"/>
    <x v="175"/>
    <x v="191"/>
    <x v="88"/>
    <x v="177"/>
    <x v="170"/>
    <x v="157"/>
    <x v="85"/>
    <x v="39"/>
    <x v="0"/>
  </r>
  <r>
    <x v="2"/>
    <x v="5"/>
    <x v="119"/>
    <x v="2"/>
    <x v="122"/>
    <x v="27"/>
    <x v="139"/>
    <x v="41"/>
    <x v="46"/>
    <x v="127"/>
    <x v="166"/>
    <x v="39"/>
    <x v="79"/>
    <x v="94"/>
    <x v="49"/>
    <x v="4"/>
    <x v="88"/>
    <x v="58"/>
    <x v="5"/>
    <x v="30"/>
    <x v="51"/>
    <x v="40"/>
    <x v="13"/>
    <x v="19"/>
    <x v="159"/>
    <x v="164"/>
    <x v="127"/>
    <x v="169"/>
    <x v="141"/>
    <x v="153"/>
    <x v="116"/>
    <x v="70"/>
    <x v="0"/>
  </r>
  <r>
    <x v="5"/>
    <x v="5"/>
    <x v="36"/>
    <x v="0"/>
    <x v="47"/>
    <x v="1"/>
    <x v="34"/>
    <x v="8"/>
    <x v="10"/>
    <x v="60"/>
    <x v="85"/>
    <x v="17"/>
    <x v="7"/>
    <x v="146"/>
    <x v="6"/>
    <x v="0"/>
    <x v="18"/>
    <x v="10"/>
    <x v="0"/>
    <x v="22"/>
    <x v="49"/>
    <x v="9"/>
    <x v="0"/>
    <x v="1"/>
    <x v="29"/>
    <x v="112"/>
    <x v="54"/>
    <x v="57"/>
    <x v="36"/>
    <x v="51"/>
    <x v="37"/>
    <x v="55"/>
    <x v="0"/>
  </r>
  <r>
    <x v="7"/>
    <x v="5"/>
    <x v="10"/>
    <x v="1"/>
    <x v="70"/>
    <x v="14"/>
    <x v="88"/>
    <x v="19"/>
    <x v="9"/>
    <x v="74"/>
    <x v="30"/>
    <x v="9"/>
    <x v="38"/>
    <x v="29"/>
    <x v="3"/>
    <x v="4"/>
    <x v="13"/>
    <x v="6"/>
    <x v="4"/>
    <x v="11"/>
    <x v="7"/>
    <x v="0"/>
    <x v="12"/>
    <x v="2"/>
    <x v="64"/>
    <x v="21"/>
    <x v="28"/>
    <x v="40"/>
    <x v="46"/>
    <x v="86"/>
    <x v="27"/>
    <x v="5"/>
    <x v="0"/>
  </r>
  <r>
    <x v="4"/>
    <x v="5"/>
    <x v="64"/>
    <x v="0"/>
    <x v="120"/>
    <x v="5"/>
    <x v="8"/>
    <x v="4"/>
    <x v="34"/>
    <x v="26"/>
    <x v="21"/>
    <x v="3"/>
    <x v="0"/>
    <x v="88"/>
    <x v="3"/>
    <x v="0"/>
    <x v="7"/>
    <x v="5"/>
    <x v="0"/>
    <x v="0"/>
    <x v="7"/>
    <x v="2"/>
    <x v="2"/>
    <x v="3"/>
    <x v="70"/>
    <x v="47"/>
    <x v="9"/>
    <x v="51"/>
    <x v="117"/>
    <x v="16"/>
    <x v="7"/>
    <x v="7"/>
    <x v="0"/>
  </r>
  <r>
    <x v="9"/>
    <x v="5"/>
    <x v="188"/>
    <x v="33"/>
    <x v="224"/>
    <x v="90"/>
    <x v="186"/>
    <x v="44"/>
    <x v="82"/>
    <x v="209"/>
    <x v="129"/>
    <x v="87"/>
    <x v="140"/>
    <x v="84"/>
    <x v="47"/>
    <x v="8"/>
    <x v="85"/>
    <x v="70"/>
    <x v="18"/>
    <x v="69"/>
    <x v="82"/>
    <x v="30"/>
    <x v="50"/>
    <x v="78"/>
    <x v="220"/>
    <x v="162"/>
    <x v="148"/>
    <x v="214"/>
    <x v="225"/>
    <x v="211"/>
    <x v="130"/>
    <x v="93"/>
    <x v="0"/>
  </r>
  <r>
    <x v="14"/>
    <x v="5"/>
    <x v="40"/>
    <x v="1"/>
    <x v="29"/>
    <x v="11"/>
    <x v="64"/>
    <x v="13"/>
    <x v="8"/>
    <x v="29"/>
    <x v="45"/>
    <x v="2"/>
    <x v="20"/>
    <x v="6"/>
    <x v="10"/>
    <x v="1"/>
    <x v="8"/>
    <x v="10"/>
    <x v="2"/>
    <x v="6"/>
    <x v="5"/>
    <x v="8"/>
    <x v="5"/>
    <x v="6"/>
    <x v="22"/>
    <x v="3"/>
    <x v="30"/>
    <x v="14"/>
    <x v="22"/>
    <x v="57"/>
    <x v="25"/>
    <x v="11"/>
    <x v="0"/>
  </r>
  <r>
    <x v="16"/>
    <x v="5"/>
    <x v="95"/>
    <x v="15"/>
    <x v="67"/>
    <x v="62"/>
    <x v="91"/>
    <x v="18"/>
    <x v="35"/>
    <x v="149"/>
    <x v="79"/>
    <x v="36"/>
    <x v="77"/>
    <x v="45"/>
    <x v="19"/>
    <x v="1"/>
    <x v="37"/>
    <x v="30"/>
    <x v="4"/>
    <x v="6"/>
    <x v="108"/>
    <x v="8"/>
    <x v="32"/>
    <x v="48"/>
    <x v="107"/>
    <x v="84"/>
    <x v="110"/>
    <x v="121"/>
    <x v="72"/>
    <x v="140"/>
    <x v="67"/>
    <x v="115"/>
    <x v="0"/>
  </r>
  <r>
    <x v="3"/>
    <x v="5"/>
    <x v="24"/>
    <x v="0"/>
    <x v="30"/>
    <x v="7"/>
    <x v="7"/>
    <x v="1"/>
    <x v="108"/>
    <x v="15"/>
    <x v="5"/>
    <x v="45"/>
    <x v="6"/>
    <x v="50"/>
    <x v="4"/>
    <x v="0"/>
    <x v="6"/>
    <x v="1"/>
    <x v="1"/>
    <x v="4"/>
    <x v="12"/>
    <x v="1"/>
    <x v="1"/>
    <x v="6"/>
    <x v="35"/>
    <x v="20"/>
    <x v="14"/>
    <x v="21"/>
    <x v="71"/>
    <x v="11"/>
    <x v="8"/>
    <x v="11"/>
    <x v="0"/>
  </r>
  <r>
    <x v="0"/>
    <x v="6"/>
    <x v="152"/>
    <x v="11"/>
    <x v="188"/>
    <x v="110"/>
    <x v="158"/>
    <x v="95"/>
    <x v="105"/>
    <x v="172"/>
    <x v="189"/>
    <x v="113"/>
    <x v="148"/>
    <x v="131"/>
    <x v="101"/>
    <x v="16"/>
    <x v="76"/>
    <x v="106"/>
    <x v="20"/>
    <x v="32"/>
    <x v="67"/>
    <x v="7"/>
    <x v="66"/>
    <x v="83"/>
    <x v="197"/>
    <x v="204"/>
    <x v="165"/>
    <x v="204"/>
    <x v="197"/>
    <x v="188"/>
    <x v="152"/>
    <x v="72"/>
    <x v="0"/>
  </r>
  <r>
    <x v="13"/>
    <x v="6"/>
    <x v="180"/>
    <x v="5"/>
    <x v="146"/>
    <x v="51"/>
    <x v="173"/>
    <x v="86"/>
    <x v="45"/>
    <x v="105"/>
    <x v="123"/>
    <x v="77"/>
    <x v="86"/>
    <x v="189"/>
    <x v="53"/>
    <x v="5"/>
    <x v="52"/>
    <x v="21"/>
    <x v="8"/>
    <x v="26"/>
    <x v="24"/>
    <x v="4"/>
    <x v="9"/>
    <x v="50"/>
    <x v="183"/>
    <x v="207"/>
    <x v="98"/>
    <x v="194"/>
    <x v="187"/>
    <x v="163"/>
    <x v="96"/>
    <x v="23"/>
    <x v="0"/>
  </r>
  <r>
    <x v="15"/>
    <x v="6"/>
    <x v="6"/>
    <x v="0"/>
    <x v="40"/>
    <x v="2"/>
    <x v="76"/>
    <x v="1"/>
    <x v="24"/>
    <x v="31"/>
    <x v="34"/>
    <x v="5"/>
    <x v="13"/>
    <x v="41"/>
    <x v="5"/>
    <x v="1"/>
    <x v="44"/>
    <x v="9"/>
    <x v="0"/>
    <x v="4"/>
    <x v="85"/>
    <x v="1"/>
    <x v="1"/>
    <x v="1"/>
    <x v="28"/>
    <x v="16"/>
    <x v="94"/>
    <x v="29"/>
    <x v="23"/>
    <x v="63"/>
    <x v="44"/>
    <x v="85"/>
    <x v="0"/>
  </r>
  <r>
    <x v="2"/>
    <x v="6"/>
    <x v="120"/>
    <x v="3"/>
    <x v="136"/>
    <x v="28"/>
    <x v="138"/>
    <x v="51"/>
    <x v="60"/>
    <x v="136"/>
    <x v="160"/>
    <x v="29"/>
    <x v="96"/>
    <x v="95"/>
    <x v="57"/>
    <x v="1"/>
    <x v="102"/>
    <x v="57"/>
    <x v="12"/>
    <x v="28"/>
    <x v="63"/>
    <x v="40"/>
    <x v="9"/>
    <x v="23"/>
    <x v="164"/>
    <x v="158"/>
    <x v="141"/>
    <x v="171"/>
    <x v="146"/>
    <x v="155"/>
    <x v="122"/>
    <x v="81"/>
    <x v="0"/>
  </r>
  <r>
    <x v="5"/>
    <x v="6"/>
    <x v="31"/>
    <x v="0"/>
    <x v="77"/>
    <x v="3"/>
    <x v="33"/>
    <x v="4"/>
    <x v="1"/>
    <x v="67"/>
    <x v="71"/>
    <x v="12"/>
    <x v="17"/>
    <x v="147"/>
    <x v="12"/>
    <x v="1"/>
    <x v="29"/>
    <x v="10"/>
    <x v="0"/>
    <x v="22"/>
    <x v="41"/>
    <x v="14"/>
    <x v="1"/>
    <x v="2"/>
    <x v="44"/>
    <x v="107"/>
    <x v="60"/>
    <x v="64"/>
    <x v="56"/>
    <x v="54"/>
    <x v="50"/>
    <x v="49"/>
    <x v="0"/>
  </r>
  <r>
    <x v="7"/>
    <x v="6"/>
    <x v="11"/>
    <x v="2"/>
    <x v="74"/>
    <x v="17"/>
    <x v="96"/>
    <x v="25"/>
    <x v="12"/>
    <x v="85"/>
    <x v="31"/>
    <x v="24"/>
    <x v="42"/>
    <x v="46"/>
    <x v="1"/>
    <x v="1"/>
    <x v="15"/>
    <x v="4"/>
    <x v="4"/>
    <x v="3"/>
    <x v="4"/>
    <x v="4"/>
    <x v="11"/>
    <x v="6"/>
    <x v="74"/>
    <x v="38"/>
    <x v="21"/>
    <x v="55"/>
    <x v="50"/>
    <x v="94"/>
    <x v="19"/>
    <x v="6"/>
    <x v="0"/>
  </r>
  <r>
    <x v="4"/>
    <x v="6"/>
    <x v="77"/>
    <x v="2"/>
    <x v="149"/>
    <x v="1"/>
    <x v="11"/>
    <x v="6"/>
    <x v="38"/>
    <x v="30"/>
    <x v="17"/>
    <x v="1"/>
    <x v="11"/>
    <x v="90"/>
    <x v="3"/>
    <x v="0"/>
    <x v="16"/>
    <x v="4"/>
    <x v="4"/>
    <x v="1"/>
    <x v="10"/>
    <x v="2"/>
    <x v="0"/>
    <x v="1"/>
    <x v="85"/>
    <x v="50"/>
    <x v="24"/>
    <x v="76"/>
    <x v="144"/>
    <x v="19"/>
    <x v="19"/>
    <x v="10"/>
    <x v="0"/>
  </r>
  <r>
    <x v="9"/>
    <x v="6"/>
    <x v="187"/>
    <x v="41"/>
    <x v="226"/>
    <x v="95"/>
    <x v="189"/>
    <x v="61"/>
    <x v="83"/>
    <x v="208"/>
    <x v="128"/>
    <x v="91"/>
    <x v="144"/>
    <x v="78"/>
    <x v="50"/>
    <x v="12"/>
    <x v="92"/>
    <x v="53"/>
    <x v="13"/>
    <x v="70"/>
    <x v="84"/>
    <x v="47"/>
    <x v="52"/>
    <x v="79"/>
    <x v="223"/>
    <x v="166"/>
    <x v="153"/>
    <x v="216"/>
    <x v="227"/>
    <x v="212"/>
    <x v="132"/>
    <x v="108"/>
    <x v="0"/>
  </r>
  <r>
    <x v="16"/>
    <x v="6"/>
    <x v="94"/>
    <x v="12"/>
    <x v="61"/>
    <x v="54"/>
    <x v="79"/>
    <x v="27"/>
    <x v="47"/>
    <x v="143"/>
    <x v="61"/>
    <x v="39"/>
    <x v="88"/>
    <x v="35"/>
    <x v="15"/>
    <x v="6"/>
    <x v="39"/>
    <x v="31"/>
    <x v="7"/>
    <x v="16"/>
    <x v="120"/>
    <x v="7"/>
    <x v="26"/>
    <x v="44"/>
    <x v="94"/>
    <x v="81"/>
    <x v="121"/>
    <x v="117"/>
    <x v="70"/>
    <x v="131"/>
    <x v="74"/>
    <x v="126"/>
    <x v="0"/>
  </r>
  <r>
    <x v="3"/>
    <x v="6"/>
    <x v="22"/>
    <x v="0"/>
    <x v="55"/>
    <x v="7"/>
    <x v="11"/>
    <x v="1"/>
    <x v="106"/>
    <x v="8"/>
    <x v="8"/>
    <x v="41"/>
    <x v="3"/>
    <x v="49"/>
    <x v="2"/>
    <x v="0"/>
    <x v="17"/>
    <x v="2"/>
    <x v="0"/>
    <x v="1"/>
    <x v="7"/>
    <x v="3"/>
    <x v="0"/>
    <x v="7"/>
    <x v="49"/>
    <x v="19"/>
    <x v="17"/>
    <x v="25"/>
    <x v="86"/>
    <x v="8"/>
    <x v="14"/>
    <x v="8"/>
    <x v="0"/>
  </r>
  <r>
    <x v="0"/>
    <x v="7"/>
    <x v="158"/>
    <x v="20"/>
    <x v="203"/>
    <x v="114"/>
    <x v="159"/>
    <x v="101"/>
    <x v="112"/>
    <x v="187"/>
    <x v="190"/>
    <x v="101"/>
    <x v="146"/>
    <x v="140"/>
    <x v="95"/>
    <x v="16"/>
    <x v="72"/>
    <x v="108"/>
    <x v="16"/>
    <x v="49"/>
    <x v="68"/>
    <x v="8"/>
    <x v="70"/>
    <x v="84"/>
    <x v="203"/>
    <x v="203"/>
    <x v="166"/>
    <x v="210"/>
    <x v="206"/>
    <x v="194"/>
    <x v="154"/>
    <x v="73"/>
    <x v="0"/>
  </r>
  <r>
    <x v="13"/>
    <x v="7"/>
    <x v="184"/>
    <x v="8"/>
    <x v="168"/>
    <x v="60"/>
    <x v="181"/>
    <x v="83"/>
    <x v="55"/>
    <x v="118"/>
    <x v="132"/>
    <x v="80"/>
    <x v="90"/>
    <x v="192"/>
    <x v="54"/>
    <x v="10"/>
    <x v="51"/>
    <x v="33"/>
    <x v="7"/>
    <x v="39"/>
    <x v="48"/>
    <x v="12"/>
    <x v="10"/>
    <x v="63"/>
    <x v="191"/>
    <x v="218"/>
    <x v="109"/>
    <x v="203"/>
    <x v="201"/>
    <x v="175"/>
    <x v="103"/>
    <x v="54"/>
    <x v="0"/>
  </r>
  <r>
    <x v="2"/>
    <x v="7"/>
    <x v="124"/>
    <x v="4"/>
    <x v="143"/>
    <x v="22"/>
    <x v="147"/>
    <x v="51"/>
    <x v="48"/>
    <x v="143"/>
    <x v="176"/>
    <x v="35"/>
    <x v="100"/>
    <x v="108"/>
    <x v="63"/>
    <x v="2"/>
    <x v="99"/>
    <x v="64"/>
    <x v="14"/>
    <x v="42"/>
    <x v="69"/>
    <x v="54"/>
    <x v="8"/>
    <x v="16"/>
    <x v="167"/>
    <x v="173"/>
    <x v="147"/>
    <x v="174"/>
    <x v="149"/>
    <x v="158"/>
    <x v="127"/>
    <x v="98"/>
    <x v="0"/>
  </r>
  <r>
    <x v="5"/>
    <x v="7"/>
    <x v="26"/>
    <x v="0"/>
    <x v="85"/>
    <x v="5"/>
    <x v="41"/>
    <x v="4"/>
    <x v="10"/>
    <x v="48"/>
    <x v="64"/>
    <x v="9"/>
    <x v="16"/>
    <x v="156"/>
    <x v="2"/>
    <x v="0"/>
    <x v="23"/>
    <x v="13"/>
    <x v="0"/>
    <x v="24"/>
    <x v="43"/>
    <x v="9"/>
    <x v="1"/>
    <x v="4"/>
    <x v="48"/>
    <x v="109"/>
    <x v="53"/>
    <x v="65"/>
    <x v="63"/>
    <x v="45"/>
    <x v="42"/>
    <x v="47"/>
    <x v="0"/>
  </r>
  <r>
    <x v="7"/>
    <x v="7"/>
    <x v="14"/>
    <x v="5"/>
    <x v="108"/>
    <x v="10"/>
    <x v="98"/>
    <x v="28"/>
    <x v="9"/>
    <x v="95"/>
    <x v="27"/>
    <x v="11"/>
    <x v="48"/>
    <x v="57"/>
    <x v="8"/>
    <x v="1"/>
    <x v="22"/>
    <x v="16"/>
    <x v="2"/>
    <x v="20"/>
    <x v="7"/>
    <x v="0"/>
    <x v="5"/>
    <x v="5"/>
    <x v="87"/>
    <x v="47"/>
    <x v="40"/>
    <x v="83"/>
    <x v="78"/>
    <x v="95"/>
    <x v="46"/>
    <x v="5"/>
    <x v="0"/>
  </r>
  <r>
    <x v="4"/>
    <x v="7"/>
    <x v="91"/>
    <x v="0"/>
    <x v="165"/>
    <x v="2"/>
    <x v="7"/>
    <x v="4"/>
    <x v="39"/>
    <x v="34"/>
    <x v="21"/>
    <x v="3"/>
    <x v="2"/>
    <x v="75"/>
    <x v="4"/>
    <x v="1"/>
    <x v="5"/>
    <x v="5"/>
    <x v="0"/>
    <x v="5"/>
    <x v="6"/>
    <x v="0"/>
    <x v="1"/>
    <x v="1"/>
    <x v="91"/>
    <x v="36"/>
    <x v="11"/>
    <x v="88"/>
    <x v="153"/>
    <x v="20"/>
    <x v="12"/>
    <x v="4"/>
    <x v="0"/>
  </r>
  <r>
    <x v="9"/>
    <x v="7"/>
    <x v="192"/>
    <x v="40"/>
    <x v="235"/>
    <x v="94"/>
    <x v="191"/>
    <x v="61"/>
    <x v="85"/>
    <x v="211"/>
    <x v="131"/>
    <x v="92"/>
    <x v="149"/>
    <x v="98"/>
    <x v="60"/>
    <x v="11"/>
    <x v="94"/>
    <x v="69"/>
    <x v="23"/>
    <x v="71"/>
    <x v="90"/>
    <x v="50"/>
    <x v="49"/>
    <x v="81"/>
    <x v="228"/>
    <x v="172"/>
    <x v="162"/>
    <x v="227"/>
    <x v="230"/>
    <x v="215"/>
    <x v="139"/>
    <x v="118"/>
    <x v="0"/>
  </r>
  <r>
    <x v="14"/>
    <x v="7"/>
    <x v="44"/>
    <x v="0"/>
    <x v="49"/>
    <x v="8"/>
    <x v="61"/>
    <x v="10"/>
    <x v="11"/>
    <x v="39"/>
    <x v="38"/>
    <x v="5"/>
    <x v="25"/>
    <x v="1"/>
    <x v="14"/>
    <x v="0"/>
    <x v="13"/>
    <x v="19"/>
    <x v="0"/>
    <x v="7"/>
    <x v="9"/>
    <x v="10"/>
    <x v="4"/>
    <x v="4"/>
    <x v="33"/>
    <x v="2"/>
    <x v="38"/>
    <x v="20"/>
    <x v="40"/>
    <x v="58"/>
    <x v="35"/>
    <x v="17"/>
    <x v="0"/>
  </r>
  <r>
    <x v="16"/>
    <x v="7"/>
    <x v="99"/>
    <x v="20"/>
    <x v="91"/>
    <x v="58"/>
    <x v="78"/>
    <x v="32"/>
    <x v="41"/>
    <x v="151"/>
    <x v="71"/>
    <x v="37"/>
    <x v="89"/>
    <x v="42"/>
    <x v="12"/>
    <x v="2"/>
    <x v="41"/>
    <x v="39"/>
    <x v="9"/>
    <x v="15"/>
    <x v="111"/>
    <x v="11"/>
    <x v="23"/>
    <x v="53"/>
    <x v="116"/>
    <x v="87"/>
    <x v="115"/>
    <x v="131"/>
    <x v="94"/>
    <x v="136"/>
    <x v="78"/>
    <x v="119"/>
    <x v="0"/>
  </r>
  <r>
    <x v="3"/>
    <x v="7"/>
    <x v="30"/>
    <x v="1"/>
    <x v="63"/>
    <x v="7"/>
    <x v="7"/>
    <x v="3"/>
    <x v="111"/>
    <x v="14"/>
    <x v="10"/>
    <x v="42"/>
    <x v="4"/>
    <x v="37"/>
    <x v="4"/>
    <x v="0"/>
    <x v="4"/>
    <x v="2"/>
    <x v="0"/>
    <x v="1"/>
    <x v="5"/>
    <x v="0"/>
    <x v="1"/>
    <x v="6"/>
    <x v="55"/>
    <x v="11"/>
    <x v="3"/>
    <x v="26"/>
    <x v="98"/>
    <x v="11"/>
    <x v="3"/>
    <x v="3"/>
    <x v="0"/>
  </r>
  <r>
    <x v="0"/>
    <x v="8"/>
    <x v="163"/>
    <x v="12"/>
    <x v="208"/>
    <x v="117"/>
    <x v="164"/>
    <x v="104"/>
    <x v="125"/>
    <x v="183"/>
    <x v="196"/>
    <x v="109"/>
    <x v="155"/>
    <x v="145"/>
    <x v="100"/>
    <x v="8"/>
    <x v="77"/>
    <x v="115"/>
    <x v="16"/>
    <x v="37"/>
    <x v="71"/>
    <x v="13"/>
    <x v="75"/>
    <x v="87"/>
    <x v="206"/>
    <x v="209"/>
    <x v="170"/>
    <x v="213"/>
    <x v="208"/>
    <x v="196"/>
    <x v="158"/>
    <x v="78"/>
    <x v="0"/>
  </r>
  <r>
    <x v="13"/>
    <x v="8"/>
    <x v="197"/>
    <x v="20"/>
    <x v="198"/>
    <x v="68"/>
    <x v="185"/>
    <x v="103"/>
    <x v="65"/>
    <x v="155"/>
    <x v="149"/>
    <x v="93"/>
    <x v="101"/>
    <x v="194"/>
    <x v="81"/>
    <x v="18"/>
    <x v="97"/>
    <x v="68"/>
    <x v="17"/>
    <x v="74"/>
    <x v="103"/>
    <x v="34"/>
    <x v="12"/>
    <x v="75"/>
    <x v="210"/>
    <x v="221"/>
    <x v="169"/>
    <x v="228"/>
    <x v="219"/>
    <x v="195"/>
    <x v="145"/>
    <x v="125"/>
    <x v="0"/>
  </r>
  <r>
    <x v="2"/>
    <x v="8"/>
    <x v="121"/>
    <x v="3"/>
    <x v="144"/>
    <x v="33"/>
    <x v="150"/>
    <x v="54"/>
    <x v="55"/>
    <x v="148"/>
    <x v="178"/>
    <x v="32"/>
    <x v="109"/>
    <x v="109"/>
    <x v="59"/>
    <x v="3"/>
    <x v="116"/>
    <x v="63"/>
    <x v="24"/>
    <x v="46"/>
    <x v="70"/>
    <x v="46"/>
    <x v="13"/>
    <x v="26"/>
    <x v="169"/>
    <x v="178"/>
    <x v="155"/>
    <x v="176"/>
    <x v="150"/>
    <x v="162"/>
    <x v="138"/>
    <x v="92"/>
    <x v="0"/>
  </r>
  <r>
    <x v="5"/>
    <x v="8"/>
    <x v="17"/>
    <x v="0"/>
    <x v="75"/>
    <x v="1"/>
    <x v="33"/>
    <x v="4"/>
    <x v="8"/>
    <x v="62"/>
    <x v="70"/>
    <x v="17"/>
    <x v="15"/>
    <x v="135"/>
    <x v="5"/>
    <x v="0"/>
    <x v="15"/>
    <x v="11"/>
    <x v="1"/>
    <x v="28"/>
    <x v="42"/>
    <x v="19"/>
    <x v="0"/>
    <x v="1"/>
    <x v="38"/>
    <x v="100"/>
    <x v="56"/>
    <x v="59"/>
    <x v="53"/>
    <x v="49"/>
    <x v="40"/>
    <x v="54"/>
    <x v="0"/>
  </r>
  <r>
    <x v="7"/>
    <x v="8"/>
    <x v="25"/>
    <x v="0"/>
    <x v="131"/>
    <x v="24"/>
    <x v="104"/>
    <x v="43"/>
    <x v="10"/>
    <x v="106"/>
    <x v="46"/>
    <x v="19"/>
    <x v="49"/>
    <x v="65"/>
    <x v="8"/>
    <x v="1"/>
    <x v="21"/>
    <x v="16"/>
    <x v="3"/>
    <x v="25"/>
    <x v="12"/>
    <x v="2"/>
    <x v="17"/>
    <x v="11"/>
    <x v="109"/>
    <x v="73"/>
    <x v="43"/>
    <x v="101"/>
    <x v="120"/>
    <x v="108"/>
    <x v="51"/>
    <x v="12"/>
    <x v="0"/>
  </r>
  <r>
    <x v="4"/>
    <x v="8"/>
    <x v="107"/>
    <x v="2"/>
    <x v="167"/>
    <x v="8"/>
    <x v="6"/>
    <x v="6"/>
    <x v="28"/>
    <x v="33"/>
    <x v="22"/>
    <x v="6"/>
    <x v="4"/>
    <x v="82"/>
    <x v="4"/>
    <x v="0"/>
    <x v="3"/>
    <x v="6"/>
    <x v="1"/>
    <x v="5"/>
    <x v="8"/>
    <x v="0"/>
    <x v="5"/>
    <x v="3"/>
    <x v="100"/>
    <x v="48"/>
    <x v="12"/>
    <x v="94"/>
    <x v="156"/>
    <x v="23"/>
    <x v="11"/>
    <x v="6"/>
    <x v="0"/>
  </r>
  <r>
    <x v="9"/>
    <x v="8"/>
    <x v="195"/>
    <x v="46"/>
    <x v="239"/>
    <x v="112"/>
    <x v="193"/>
    <x v="68"/>
    <x v="101"/>
    <x v="215"/>
    <x v="138"/>
    <x v="90"/>
    <x v="151"/>
    <x v="100"/>
    <x v="70"/>
    <x v="15"/>
    <x v="103"/>
    <x v="78"/>
    <x v="20"/>
    <x v="73"/>
    <x v="110"/>
    <x v="49"/>
    <x v="61"/>
    <x v="91"/>
    <x v="237"/>
    <x v="175"/>
    <x v="173"/>
    <x v="231"/>
    <x v="238"/>
    <x v="229"/>
    <x v="146"/>
    <x v="131"/>
    <x v="0"/>
  </r>
  <r>
    <x v="16"/>
    <x v="8"/>
    <x v="97"/>
    <x v="15"/>
    <x v="88"/>
    <x v="57"/>
    <x v="81"/>
    <x v="38"/>
    <x v="37"/>
    <x v="157"/>
    <x v="59"/>
    <x v="33"/>
    <x v="85"/>
    <x v="32"/>
    <x v="15"/>
    <x v="2"/>
    <x v="42"/>
    <x v="35"/>
    <x v="9"/>
    <x v="7"/>
    <x v="117"/>
    <x v="15"/>
    <x v="30"/>
    <x v="46"/>
    <x v="123"/>
    <x v="79"/>
    <x v="120"/>
    <x v="132"/>
    <x v="89"/>
    <x v="144"/>
    <x v="73"/>
    <x v="126"/>
    <x v="0"/>
  </r>
  <r>
    <x v="3"/>
    <x v="8"/>
    <x v="32"/>
    <x v="0"/>
    <x v="73"/>
    <x v="5"/>
    <x v="2"/>
    <x v="0"/>
    <x v="109"/>
    <x v="13"/>
    <x v="2"/>
    <x v="44"/>
    <x v="7"/>
    <x v="53"/>
    <x v="1"/>
    <x v="0"/>
    <x v="0"/>
    <x v="2"/>
    <x v="0"/>
    <x v="1"/>
    <x v="10"/>
    <x v="1"/>
    <x v="1"/>
    <x v="4"/>
    <x v="59"/>
    <x v="18"/>
    <x v="2"/>
    <x v="31"/>
    <x v="105"/>
    <x v="6"/>
    <x v="0"/>
    <x v="9"/>
    <x v="0"/>
  </r>
  <r>
    <x v="12"/>
    <x v="8"/>
    <x v="85"/>
    <x v="3"/>
    <x v="52"/>
    <x v="15"/>
    <x v="2"/>
    <x v="5"/>
    <x v="30"/>
    <x v="5"/>
    <x v="56"/>
    <x v="23"/>
    <x v="20"/>
    <x v="76"/>
    <x v="5"/>
    <x v="0"/>
    <x v="14"/>
    <x v="5"/>
    <x v="0"/>
    <x v="2"/>
    <x v="8"/>
    <x v="2"/>
    <x v="13"/>
    <x v="2"/>
    <x v="20"/>
    <x v="76"/>
    <x v="21"/>
    <x v="23"/>
    <x v="58"/>
    <x v="6"/>
    <x v="18"/>
    <x v="8"/>
    <x v="0"/>
  </r>
  <r>
    <x v="0"/>
    <x v="9"/>
    <x v="164"/>
    <x v="26"/>
    <x v="210"/>
    <x v="124"/>
    <x v="169"/>
    <x v="109"/>
    <x v="135"/>
    <x v="193"/>
    <x v="200"/>
    <x v="120"/>
    <x v="154"/>
    <x v="160"/>
    <x v="105"/>
    <x v="17"/>
    <x v="84"/>
    <x v="117"/>
    <x v="19"/>
    <x v="48"/>
    <x v="86"/>
    <x v="20"/>
    <x v="74"/>
    <x v="103"/>
    <x v="209"/>
    <x v="217"/>
    <x v="182"/>
    <x v="219"/>
    <x v="211"/>
    <x v="205"/>
    <x v="165"/>
    <x v="93"/>
    <x v="0"/>
  </r>
  <r>
    <x v="13"/>
    <x v="9"/>
    <x v="203"/>
    <x v="27"/>
    <x v="221"/>
    <x v="76"/>
    <x v="192"/>
    <x v="110"/>
    <x v="76"/>
    <x v="164"/>
    <x v="167"/>
    <x v="107"/>
    <x v="137"/>
    <x v="197"/>
    <x v="102"/>
    <x v="24"/>
    <x v="120"/>
    <x v="86"/>
    <x v="44"/>
    <x v="81"/>
    <x v="136"/>
    <x v="55"/>
    <x v="30"/>
    <x v="77"/>
    <x v="224"/>
    <x v="224"/>
    <x v="194"/>
    <x v="239"/>
    <x v="229"/>
    <x v="208"/>
    <x v="176"/>
    <x v="146"/>
    <x v="0"/>
  </r>
  <r>
    <x v="2"/>
    <x v="9"/>
    <x v="127"/>
    <x v="2"/>
    <x v="148"/>
    <x v="32"/>
    <x v="165"/>
    <x v="54"/>
    <x v="51"/>
    <x v="145"/>
    <x v="174"/>
    <x v="41"/>
    <x v="132"/>
    <x v="108"/>
    <x v="61"/>
    <x v="4"/>
    <x v="95"/>
    <x v="65"/>
    <x v="16"/>
    <x v="55"/>
    <x v="83"/>
    <x v="57"/>
    <x v="14"/>
    <x v="24"/>
    <x v="170"/>
    <x v="181"/>
    <x v="152"/>
    <x v="178"/>
    <x v="154"/>
    <x v="168"/>
    <x v="129"/>
    <x v="117"/>
    <x v="0"/>
  </r>
  <r>
    <x v="5"/>
    <x v="9"/>
    <x v="37"/>
    <x v="0"/>
    <x v="72"/>
    <x v="5"/>
    <x v="30"/>
    <x v="7"/>
    <x v="9"/>
    <x v="57"/>
    <x v="82"/>
    <x v="14"/>
    <x v="9"/>
    <x v="142"/>
    <x v="3"/>
    <x v="0"/>
    <x v="22"/>
    <x v="18"/>
    <x v="2"/>
    <x v="24"/>
    <x v="46"/>
    <x v="11"/>
    <x v="2"/>
    <x v="3"/>
    <x v="41"/>
    <x v="107"/>
    <x v="60"/>
    <x v="60"/>
    <x v="57"/>
    <x v="46"/>
    <x v="47"/>
    <x v="52"/>
    <x v="0"/>
  </r>
  <r>
    <x v="7"/>
    <x v="9"/>
    <x v="39"/>
    <x v="3"/>
    <x v="155"/>
    <x v="16"/>
    <x v="125"/>
    <x v="59"/>
    <x v="26"/>
    <x v="122"/>
    <x v="49"/>
    <x v="25"/>
    <x v="70"/>
    <x v="93"/>
    <x v="12"/>
    <x v="3"/>
    <x v="34"/>
    <x v="20"/>
    <x v="4"/>
    <x v="21"/>
    <x v="28"/>
    <x v="5"/>
    <x v="12"/>
    <x v="4"/>
    <x v="152"/>
    <x v="91"/>
    <x v="57"/>
    <x v="143"/>
    <x v="143"/>
    <x v="137"/>
    <x v="65"/>
    <x v="27"/>
    <x v="0"/>
  </r>
  <r>
    <x v="4"/>
    <x v="9"/>
    <x v="96"/>
    <x v="0"/>
    <x v="187"/>
    <x v="3"/>
    <x v="7"/>
    <x v="9"/>
    <x v="42"/>
    <x v="32"/>
    <x v="27"/>
    <x v="2"/>
    <x v="4"/>
    <x v="91"/>
    <x v="5"/>
    <x v="0"/>
    <x v="9"/>
    <x v="3"/>
    <x v="0"/>
    <x v="6"/>
    <x v="10"/>
    <x v="2"/>
    <x v="1"/>
    <x v="2"/>
    <x v="134"/>
    <x v="55"/>
    <x v="20"/>
    <x v="105"/>
    <x v="165"/>
    <x v="21"/>
    <x v="15"/>
    <x v="10"/>
    <x v="0"/>
  </r>
  <r>
    <x v="9"/>
    <x v="9"/>
    <x v="200"/>
    <x v="38"/>
    <x v="242"/>
    <x v="121"/>
    <x v="210"/>
    <x v="74"/>
    <x v="102"/>
    <x v="218"/>
    <x v="158"/>
    <x v="101"/>
    <x v="158"/>
    <x v="119"/>
    <x v="68"/>
    <x v="25"/>
    <x v="110"/>
    <x v="77"/>
    <x v="16"/>
    <x v="75"/>
    <x v="123"/>
    <x v="56"/>
    <x v="65"/>
    <x v="101"/>
    <x v="243"/>
    <x v="196"/>
    <x v="184"/>
    <x v="236"/>
    <x v="245"/>
    <x v="232"/>
    <x v="151"/>
    <x v="135"/>
    <x v="0"/>
  </r>
  <r>
    <x v="14"/>
    <x v="9"/>
    <x v="62"/>
    <x v="1"/>
    <x v="61"/>
    <x v="13"/>
    <x v="74"/>
    <x v="10"/>
    <x v="22"/>
    <x v="62"/>
    <x v="58"/>
    <x v="1"/>
    <x v="29"/>
    <x v="4"/>
    <x v="14"/>
    <x v="1"/>
    <x v="17"/>
    <x v="12"/>
    <x v="0"/>
    <x v="6"/>
    <x v="11"/>
    <x v="25"/>
    <x v="9"/>
    <x v="4"/>
    <x v="62"/>
    <x v="7"/>
    <x v="42"/>
    <x v="34"/>
    <x v="60"/>
    <x v="72"/>
    <x v="32"/>
    <x v="30"/>
    <x v="0"/>
  </r>
  <r>
    <x v="16"/>
    <x v="9"/>
    <x v="101"/>
    <x v="17"/>
    <x v="82"/>
    <x v="57"/>
    <x v="77"/>
    <x v="38"/>
    <x v="55"/>
    <x v="158"/>
    <x v="80"/>
    <x v="44"/>
    <x v="97"/>
    <x v="28"/>
    <x v="18"/>
    <x v="1"/>
    <x v="38"/>
    <x v="33"/>
    <x v="15"/>
    <x v="13"/>
    <x v="115"/>
    <x v="4"/>
    <x v="32"/>
    <x v="44"/>
    <x v="125"/>
    <x v="89"/>
    <x v="116"/>
    <x v="135"/>
    <x v="91"/>
    <x v="143"/>
    <x v="77"/>
    <x v="120"/>
    <x v="0"/>
  </r>
  <r>
    <x v="3"/>
    <x v="9"/>
    <x v="45"/>
    <x v="0"/>
    <x v="95"/>
    <x v="9"/>
    <x v="5"/>
    <x v="1"/>
    <x v="122"/>
    <x v="12"/>
    <x v="7"/>
    <x v="42"/>
    <x v="3"/>
    <x v="52"/>
    <x v="4"/>
    <x v="0"/>
    <x v="5"/>
    <x v="1"/>
    <x v="0"/>
    <x v="0"/>
    <x v="9"/>
    <x v="1"/>
    <x v="1"/>
    <x v="8"/>
    <x v="72"/>
    <x v="22"/>
    <x v="5"/>
    <x v="50"/>
    <x v="129"/>
    <x v="9"/>
    <x v="2"/>
    <x v="8"/>
    <x v="0"/>
  </r>
  <r>
    <x v="0"/>
    <x v="10"/>
    <x v="170"/>
    <x v="25"/>
    <x v="220"/>
    <x v="120"/>
    <x v="167"/>
    <x v="102"/>
    <x v="132"/>
    <x v="202"/>
    <x v="201"/>
    <x v="111"/>
    <x v="150"/>
    <x v="151"/>
    <x v="106"/>
    <x v="18"/>
    <x v="87"/>
    <x v="113"/>
    <x v="26"/>
    <x v="46"/>
    <x v="78"/>
    <x v="11"/>
    <x v="71"/>
    <x v="95"/>
    <x v="215"/>
    <x v="213"/>
    <x v="178"/>
    <x v="224"/>
    <x v="218"/>
    <x v="204"/>
    <x v="165"/>
    <x v="82"/>
    <x v="0"/>
  </r>
  <r>
    <x v="13"/>
    <x v="10"/>
    <x v="206"/>
    <x v="28"/>
    <x v="225"/>
    <x v="82"/>
    <x v="194"/>
    <x v="114"/>
    <x v="81"/>
    <x v="169"/>
    <x v="172"/>
    <x v="106"/>
    <x v="120"/>
    <x v="199"/>
    <x v="108"/>
    <x v="32"/>
    <x v="132"/>
    <x v="100"/>
    <x v="46"/>
    <x v="83"/>
    <x v="138"/>
    <x v="61"/>
    <x v="27"/>
    <x v="83"/>
    <x v="227"/>
    <x v="226"/>
    <x v="206"/>
    <x v="241"/>
    <x v="233"/>
    <x v="210"/>
    <x v="186"/>
    <x v="152"/>
    <x v="0"/>
  </r>
  <r>
    <x v="2"/>
    <x v="10"/>
    <x v="128"/>
    <x v="4"/>
    <x v="153"/>
    <x v="37"/>
    <x v="166"/>
    <x v="53"/>
    <x v="58"/>
    <x v="150"/>
    <x v="173"/>
    <x v="40"/>
    <x v="127"/>
    <x v="129"/>
    <x v="66"/>
    <x v="6"/>
    <x v="98"/>
    <x v="75"/>
    <x v="18"/>
    <x v="52"/>
    <x v="81"/>
    <x v="47"/>
    <x v="23"/>
    <x v="22"/>
    <x v="173"/>
    <x v="184"/>
    <x v="154"/>
    <x v="182"/>
    <x v="155"/>
    <x v="169"/>
    <x v="134"/>
    <x v="103"/>
    <x v="0"/>
  </r>
  <r>
    <x v="7"/>
    <x v="10"/>
    <x v="43"/>
    <x v="3"/>
    <x v="166"/>
    <x v="25"/>
    <x v="122"/>
    <x v="57"/>
    <x v="19"/>
    <x v="124"/>
    <x v="73"/>
    <x v="29"/>
    <x v="65"/>
    <x v="102"/>
    <x v="12"/>
    <x v="6"/>
    <x v="39"/>
    <x v="18"/>
    <x v="5"/>
    <x v="27"/>
    <x v="23"/>
    <x v="7"/>
    <x v="17"/>
    <x v="12"/>
    <x v="160"/>
    <x v="99"/>
    <x v="62"/>
    <x v="153"/>
    <x v="151"/>
    <x v="139"/>
    <x v="70"/>
    <x v="25"/>
    <x v="0"/>
  </r>
  <r>
    <x v="11"/>
    <x v="10"/>
    <x v="13"/>
    <x v="1"/>
    <x v="107"/>
    <x v="72"/>
    <x v="32"/>
    <x v="10"/>
    <x v="2"/>
    <x v="117"/>
    <x v="44"/>
    <x v="2"/>
    <x v="71"/>
    <x v="10"/>
    <x v="7"/>
    <x v="0"/>
    <x v="18"/>
    <x v="9"/>
    <x v="1"/>
    <x v="5"/>
    <x v="8"/>
    <x v="3"/>
    <x v="55"/>
    <x v="40"/>
    <x v="86"/>
    <x v="30"/>
    <x v="31"/>
    <x v="77"/>
    <x v="76"/>
    <x v="96"/>
    <x v="26"/>
    <x v="9"/>
    <x v="0"/>
  </r>
  <r>
    <x v="4"/>
    <x v="10"/>
    <x v="100"/>
    <x v="0"/>
    <x v="190"/>
    <x v="4"/>
    <x v="12"/>
    <x v="8"/>
    <x v="35"/>
    <x v="38"/>
    <x v="26"/>
    <x v="5"/>
    <x v="6"/>
    <x v="83"/>
    <x v="4"/>
    <x v="1"/>
    <x v="9"/>
    <x v="2"/>
    <x v="1"/>
    <x v="1"/>
    <x v="9"/>
    <x v="2"/>
    <x v="2"/>
    <x v="2"/>
    <x v="144"/>
    <x v="52"/>
    <x v="14"/>
    <x v="110"/>
    <x v="168"/>
    <x v="27"/>
    <x v="10"/>
    <x v="9"/>
    <x v="0"/>
  </r>
  <r>
    <x v="9"/>
    <x v="10"/>
    <x v="204"/>
    <x v="49"/>
    <x v="245"/>
    <x v="117"/>
    <x v="211"/>
    <x v="90"/>
    <x v="121"/>
    <x v="221"/>
    <x v="161"/>
    <x v="104"/>
    <x v="160"/>
    <x v="97"/>
    <x v="88"/>
    <x v="26"/>
    <x v="122"/>
    <x v="80"/>
    <x v="31"/>
    <x v="76"/>
    <x v="125"/>
    <x v="56"/>
    <x v="65"/>
    <x v="94"/>
    <x v="245"/>
    <x v="199"/>
    <x v="189"/>
    <x v="242"/>
    <x v="248"/>
    <x v="234"/>
    <x v="171"/>
    <x v="137"/>
    <x v="0"/>
  </r>
  <r>
    <x v="14"/>
    <x v="10"/>
    <x v="69"/>
    <x v="0"/>
    <x v="102"/>
    <x v="8"/>
    <x v="81"/>
    <x v="31"/>
    <x v="19"/>
    <x v="69"/>
    <x v="81"/>
    <x v="0"/>
    <x v="45"/>
    <x v="3"/>
    <x v="23"/>
    <x v="0"/>
    <x v="25"/>
    <x v="17"/>
    <x v="3"/>
    <x v="7"/>
    <x v="18"/>
    <x v="20"/>
    <x v="4"/>
    <x v="4"/>
    <x v="81"/>
    <x v="28"/>
    <x v="50"/>
    <x v="66"/>
    <x v="88"/>
    <x v="81"/>
    <x v="51"/>
    <x v="32"/>
    <x v="0"/>
  </r>
  <r>
    <x v="16"/>
    <x v="10"/>
    <x v="102"/>
    <x v="21"/>
    <x v="88"/>
    <x v="56"/>
    <x v="83"/>
    <x v="44"/>
    <x v="56"/>
    <x v="160"/>
    <x v="74"/>
    <x v="38"/>
    <x v="99"/>
    <x v="43"/>
    <x v="18"/>
    <x v="0"/>
    <x v="43"/>
    <x v="28"/>
    <x v="9"/>
    <x v="14"/>
    <x v="108"/>
    <x v="5"/>
    <x v="23"/>
    <x v="49"/>
    <x v="138"/>
    <x v="92"/>
    <x v="112"/>
    <x v="141"/>
    <x v="99"/>
    <x v="149"/>
    <x v="74"/>
    <x v="113"/>
    <x v="0"/>
  </r>
  <r>
    <x v="3"/>
    <x v="10"/>
    <x v="47"/>
    <x v="0"/>
    <x v="98"/>
    <x v="12"/>
    <x v="6"/>
    <x v="1"/>
    <x v="120"/>
    <x v="26"/>
    <x v="6"/>
    <x v="48"/>
    <x v="6"/>
    <x v="50"/>
    <x v="7"/>
    <x v="0"/>
    <x v="7"/>
    <x v="1"/>
    <x v="0"/>
    <x v="0"/>
    <x v="3"/>
    <x v="3"/>
    <x v="0"/>
    <x v="12"/>
    <x v="77"/>
    <x v="23"/>
    <x v="6"/>
    <x v="52"/>
    <x v="133"/>
    <x v="17"/>
    <x v="7"/>
    <x v="4"/>
    <x v="0"/>
  </r>
  <r>
    <x v="0"/>
    <x v="11"/>
    <x v="165"/>
    <x v="21"/>
    <x v="219"/>
    <x v="116"/>
    <x v="168"/>
    <x v="108"/>
    <x v="136"/>
    <x v="195"/>
    <x v="199"/>
    <x v="110"/>
    <x v="152"/>
    <x v="165"/>
    <x v="104"/>
    <x v="16"/>
    <x v="75"/>
    <x v="119"/>
    <x v="32"/>
    <x v="36"/>
    <x v="70"/>
    <x v="10"/>
    <x v="71"/>
    <x v="89"/>
    <x v="214"/>
    <x v="214"/>
    <x v="175"/>
    <x v="222"/>
    <x v="217"/>
    <x v="201"/>
    <x v="162"/>
    <x v="75"/>
    <x v="0"/>
  </r>
  <r>
    <x v="13"/>
    <x v="11"/>
    <x v="208"/>
    <x v="31"/>
    <x v="227"/>
    <x v="84"/>
    <x v="197"/>
    <x v="115"/>
    <x v="83"/>
    <x v="179"/>
    <x v="175"/>
    <x v="119"/>
    <x v="136"/>
    <x v="202"/>
    <x v="110"/>
    <x v="36"/>
    <x v="136"/>
    <x v="103"/>
    <x v="50"/>
    <x v="91"/>
    <x v="142"/>
    <x v="67"/>
    <x v="25"/>
    <x v="86"/>
    <x v="231"/>
    <x v="228"/>
    <x v="210"/>
    <x v="244"/>
    <x v="235"/>
    <x v="213"/>
    <x v="192"/>
    <x v="154"/>
    <x v="0"/>
  </r>
  <r>
    <x v="2"/>
    <x v="11"/>
    <x v="130"/>
    <x v="9"/>
    <x v="156"/>
    <x v="33"/>
    <x v="155"/>
    <x v="47"/>
    <x v="63"/>
    <x v="152"/>
    <x v="165"/>
    <x v="37"/>
    <x v="123"/>
    <x v="135"/>
    <x v="57"/>
    <x v="6"/>
    <x v="107"/>
    <x v="65"/>
    <x v="15"/>
    <x v="40"/>
    <x v="77"/>
    <x v="64"/>
    <x v="16"/>
    <x v="23"/>
    <x v="174"/>
    <x v="182"/>
    <x v="155"/>
    <x v="181"/>
    <x v="158"/>
    <x v="167"/>
    <x v="129"/>
    <x v="122"/>
    <x v="0"/>
  </r>
  <r>
    <x v="7"/>
    <x v="11"/>
    <x v="31"/>
    <x v="5"/>
    <x v="163"/>
    <x v="28"/>
    <x v="116"/>
    <x v="52"/>
    <x v="24"/>
    <x v="119"/>
    <x v="60"/>
    <x v="19"/>
    <x v="52"/>
    <x v="109"/>
    <x v="11"/>
    <x v="3"/>
    <x v="40"/>
    <x v="30"/>
    <x v="16"/>
    <x v="43"/>
    <x v="29"/>
    <x v="9"/>
    <x v="18"/>
    <x v="15"/>
    <x v="153"/>
    <x v="93"/>
    <x v="86"/>
    <x v="148"/>
    <x v="147"/>
    <x v="132"/>
    <x v="86"/>
    <x v="31"/>
    <x v="0"/>
  </r>
  <r>
    <x v="11"/>
    <x v="11"/>
    <x v="25"/>
    <x v="0"/>
    <x v="147"/>
    <x v="83"/>
    <x v="37"/>
    <x v="16"/>
    <x v="4"/>
    <x v="145"/>
    <x v="67"/>
    <x v="6"/>
    <x v="84"/>
    <x v="16"/>
    <x v="7"/>
    <x v="2"/>
    <x v="19"/>
    <x v="11"/>
    <x v="0"/>
    <x v="2"/>
    <x v="11"/>
    <x v="9"/>
    <x v="64"/>
    <x v="54"/>
    <x v="137"/>
    <x v="69"/>
    <x v="34"/>
    <x v="112"/>
    <x v="137"/>
    <x v="127"/>
    <x v="28"/>
    <x v="18"/>
    <x v="0"/>
  </r>
  <r>
    <x v="4"/>
    <x v="11"/>
    <x v="103"/>
    <x v="0"/>
    <x v="194"/>
    <x v="8"/>
    <x v="7"/>
    <x v="5"/>
    <x v="40"/>
    <x v="41"/>
    <x v="29"/>
    <x v="3"/>
    <x v="4"/>
    <x v="82"/>
    <x v="7"/>
    <x v="1"/>
    <x v="9"/>
    <x v="4"/>
    <x v="0"/>
    <x v="0"/>
    <x v="7"/>
    <x v="2"/>
    <x v="3"/>
    <x v="5"/>
    <x v="147"/>
    <x v="51"/>
    <x v="15"/>
    <x v="114"/>
    <x v="172"/>
    <x v="29"/>
    <x v="13"/>
    <x v="7"/>
    <x v="0"/>
  </r>
  <r>
    <x v="9"/>
    <x v="11"/>
    <x v="199"/>
    <x v="48"/>
    <x v="244"/>
    <x v="121"/>
    <x v="207"/>
    <x v="80"/>
    <x v="119"/>
    <x v="220"/>
    <x v="163"/>
    <x v="100"/>
    <x v="159"/>
    <x v="116"/>
    <x v="83"/>
    <x v="21"/>
    <x v="112"/>
    <x v="84"/>
    <x v="26"/>
    <x v="79"/>
    <x v="129"/>
    <x v="63"/>
    <x v="71"/>
    <x v="97"/>
    <x v="244"/>
    <x v="198"/>
    <x v="190"/>
    <x v="240"/>
    <x v="247"/>
    <x v="233"/>
    <x v="164"/>
    <x v="144"/>
    <x v="0"/>
  </r>
  <r>
    <x v="14"/>
    <x v="11"/>
    <x v="90"/>
    <x v="1"/>
    <x v="100"/>
    <x v="14"/>
    <x v="84"/>
    <x v="25"/>
    <x v="21"/>
    <x v="80"/>
    <x v="87"/>
    <x v="4"/>
    <x v="44"/>
    <x v="5"/>
    <x v="26"/>
    <x v="2"/>
    <x v="17"/>
    <x v="18"/>
    <x v="0"/>
    <x v="3"/>
    <x v="13"/>
    <x v="30"/>
    <x v="4"/>
    <x v="10"/>
    <x v="84"/>
    <x v="31"/>
    <x v="48"/>
    <x v="73"/>
    <x v="93"/>
    <x v="87"/>
    <x v="45"/>
    <x v="36"/>
    <x v="0"/>
  </r>
  <r>
    <x v="16"/>
    <x v="11"/>
    <x v="93"/>
    <x v="15"/>
    <x v="80"/>
    <x v="53"/>
    <x v="77"/>
    <x v="35"/>
    <x v="47"/>
    <x v="156"/>
    <x v="66"/>
    <x v="38"/>
    <x v="97"/>
    <x v="43"/>
    <x v="14"/>
    <x v="3"/>
    <x v="38"/>
    <x v="33"/>
    <x v="8"/>
    <x v="9"/>
    <x v="113"/>
    <x v="10"/>
    <x v="34"/>
    <x v="38"/>
    <x v="113"/>
    <x v="88"/>
    <x v="114"/>
    <x v="129"/>
    <x v="82"/>
    <x v="138"/>
    <x v="72"/>
    <x v="123"/>
    <x v="0"/>
  </r>
  <r>
    <x v="3"/>
    <x v="11"/>
    <x v="33"/>
    <x v="0"/>
    <x v="83"/>
    <x v="18"/>
    <x v="4"/>
    <x v="3"/>
    <x v="122"/>
    <x v="18"/>
    <x v="3"/>
    <x v="52"/>
    <x v="3"/>
    <x v="51"/>
    <x v="9"/>
    <x v="1"/>
    <x v="9"/>
    <x v="0"/>
    <x v="0"/>
    <x v="1"/>
    <x v="6"/>
    <x v="0"/>
    <x v="5"/>
    <x v="13"/>
    <x v="69"/>
    <x v="25"/>
    <x v="11"/>
    <x v="45"/>
    <x v="118"/>
    <x v="13"/>
    <x v="12"/>
    <x v="4"/>
    <x v="0"/>
  </r>
  <r>
    <x v="0"/>
    <x v="12"/>
    <x v="168"/>
    <x v="22"/>
    <x v="215"/>
    <x v="123"/>
    <x v="160"/>
    <x v="105"/>
    <x v="134"/>
    <x v="205"/>
    <x v="198"/>
    <x v="117"/>
    <x v="153"/>
    <x v="166"/>
    <x v="107"/>
    <x v="11"/>
    <x v="79"/>
    <x v="122"/>
    <x v="21"/>
    <x v="38"/>
    <x v="91"/>
    <x v="14"/>
    <x v="85"/>
    <x v="94"/>
    <x v="212"/>
    <x v="216"/>
    <x v="183"/>
    <x v="223"/>
    <x v="213"/>
    <x v="203"/>
    <x v="166"/>
    <x v="94"/>
    <x v="0"/>
  </r>
  <r>
    <x v="13"/>
    <x v="12"/>
    <x v="209"/>
    <x v="33"/>
    <x v="228"/>
    <x v="92"/>
    <x v="202"/>
    <x v="115"/>
    <x v="89"/>
    <x v="186"/>
    <x v="179"/>
    <x v="118"/>
    <x v="130"/>
    <x v="205"/>
    <x v="115"/>
    <x v="38"/>
    <x v="143"/>
    <x v="112"/>
    <x v="49"/>
    <x v="99"/>
    <x v="143"/>
    <x v="66"/>
    <x v="29"/>
    <x v="96"/>
    <x v="232"/>
    <x v="232"/>
    <x v="212"/>
    <x v="246"/>
    <x v="239"/>
    <x v="217"/>
    <x v="194"/>
    <x v="155"/>
    <x v="0"/>
  </r>
  <r>
    <x v="2"/>
    <x v="12"/>
    <x v="136"/>
    <x v="4"/>
    <x v="164"/>
    <x v="43"/>
    <x v="151"/>
    <x v="60"/>
    <x v="55"/>
    <x v="153"/>
    <x v="168"/>
    <x v="53"/>
    <x v="135"/>
    <x v="138"/>
    <x v="55"/>
    <x v="7"/>
    <x v="112"/>
    <x v="72"/>
    <x v="21"/>
    <x v="51"/>
    <x v="82"/>
    <x v="48"/>
    <x v="24"/>
    <x v="29"/>
    <x v="177"/>
    <x v="185"/>
    <x v="157"/>
    <x v="184"/>
    <x v="163"/>
    <x v="165"/>
    <x v="137"/>
    <x v="106"/>
    <x v="0"/>
  </r>
  <r>
    <x v="5"/>
    <x v="12"/>
    <x v="43"/>
    <x v="0"/>
    <x v="89"/>
    <x v="2"/>
    <x v="41"/>
    <x v="9"/>
    <x v="10"/>
    <x v="70"/>
    <x v="42"/>
    <x v="16"/>
    <x v="19"/>
    <x v="158"/>
    <x v="16"/>
    <x v="1"/>
    <x v="27"/>
    <x v="23"/>
    <x v="2"/>
    <x v="37"/>
    <x v="50"/>
    <x v="21"/>
    <x v="1"/>
    <x v="1"/>
    <x v="58"/>
    <x v="103"/>
    <x v="88"/>
    <x v="79"/>
    <x v="67"/>
    <x v="61"/>
    <x v="70"/>
    <x v="63"/>
    <x v="0"/>
  </r>
  <r>
    <x v="7"/>
    <x v="12"/>
    <x v="35"/>
    <x v="0"/>
    <x v="152"/>
    <x v="30"/>
    <x v="113"/>
    <x v="39"/>
    <x v="29"/>
    <x v="111"/>
    <x v="62"/>
    <x v="25"/>
    <x v="52"/>
    <x v="124"/>
    <x v="12"/>
    <x v="8"/>
    <x v="45"/>
    <x v="30"/>
    <x v="14"/>
    <x v="31"/>
    <x v="25"/>
    <x v="6"/>
    <x v="19"/>
    <x v="17"/>
    <x v="142"/>
    <x v="102"/>
    <x v="84"/>
    <x v="138"/>
    <x v="142"/>
    <x v="119"/>
    <x v="87"/>
    <x v="26"/>
    <x v="0"/>
  </r>
  <r>
    <x v="11"/>
    <x v="12"/>
    <x v="16"/>
    <x v="0"/>
    <x v="137"/>
    <x v="79"/>
    <x v="38"/>
    <x v="6"/>
    <x v="1"/>
    <x v="140"/>
    <x v="60"/>
    <x v="8"/>
    <x v="69"/>
    <x v="21"/>
    <x v="12"/>
    <x v="0"/>
    <x v="28"/>
    <x v="10"/>
    <x v="0"/>
    <x v="3"/>
    <x v="8"/>
    <x v="10"/>
    <x v="59"/>
    <x v="55"/>
    <x v="112"/>
    <x v="61"/>
    <x v="37"/>
    <x v="98"/>
    <x v="116"/>
    <x v="117"/>
    <x v="34"/>
    <x v="16"/>
    <x v="0"/>
  </r>
  <r>
    <x v="4"/>
    <x v="12"/>
    <x v="104"/>
    <x v="1"/>
    <x v="179"/>
    <x v="6"/>
    <x v="13"/>
    <x v="6"/>
    <x v="32"/>
    <x v="35"/>
    <x v="12"/>
    <x v="1"/>
    <x v="4"/>
    <x v="87"/>
    <x v="6"/>
    <x v="1"/>
    <x v="8"/>
    <x v="5"/>
    <x v="0"/>
    <x v="0"/>
    <x v="9"/>
    <x v="4"/>
    <x v="3"/>
    <x v="3"/>
    <x v="121"/>
    <x v="42"/>
    <x v="18"/>
    <x v="95"/>
    <x v="161"/>
    <x v="26"/>
    <x v="12"/>
    <x v="11"/>
    <x v="0"/>
  </r>
  <r>
    <x v="9"/>
    <x v="12"/>
    <x v="198"/>
    <x v="47"/>
    <x v="243"/>
    <x v="115"/>
    <x v="201"/>
    <x v="81"/>
    <x v="115"/>
    <x v="219"/>
    <x v="150"/>
    <x v="112"/>
    <x v="156"/>
    <x v="127"/>
    <x v="87"/>
    <x v="17"/>
    <x v="122"/>
    <x v="79"/>
    <x v="24"/>
    <x v="85"/>
    <x v="133"/>
    <x v="65"/>
    <x v="80"/>
    <x v="80"/>
    <x v="242"/>
    <x v="195"/>
    <x v="192"/>
    <x v="238"/>
    <x v="246"/>
    <x v="231"/>
    <x v="172"/>
    <x v="147"/>
    <x v="0"/>
  </r>
  <r>
    <x v="14"/>
    <x v="12"/>
    <x v="82"/>
    <x v="0"/>
    <x v="105"/>
    <x v="14"/>
    <x v="80"/>
    <x v="22"/>
    <x v="30"/>
    <x v="77"/>
    <x v="76"/>
    <x v="0"/>
    <x v="60"/>
    <x v="7"/>
    <x v="19"/>
    <x v="2"/>
    <x v="20"/>
    <x v="19"/>
    <x v="2"/>
    <x v="9"/>
    <x v="19"/>
    <x v="21"/>
    <x v="5"/>
    <x v="9"/>
    <x v="83"/>
    <x v="34"/>
    <x v="49"/>
    <x v="74"/>
    <x v="97"/>
    <x v="83"/>
    <x v="48"/>
    <x v="34"/>
    <x v="0"/>
  </r>
  <r>
    <x v="3"/>
    <x v="12"/>
    <x v="37"/>
    <x v="0"/>
    <x v="86"/>
    <x v="5"/>
    <x v="9"/>
    <x v="2"/>
    <x v="127"/>
    <x v="24"/>
    <x v="3"/>
    <x v="51"/>
    <x v="5"/>
    <x v="48"/>
    <x v="5"/>
    <x v="0"/>
    <x v="1"/>
    <x v="1"/>
    <x v="0"/>
    <x v="1"/>
    <x v="6"/>
    <x v="1"/>
    <x v="0"/>
    <x v="5"/>
    <x v="73"/>
    <x v="22"/>
    <x v="2"/>
    <x v="49"/>
    <x v="125"/>
    <x v="15"/>
    <x v="1"/>
    <x v="5"/>
    <x v="0"/>
  </r>
  <r>
    <x v="0"/>
    <x v="13"/>
    <x v="167"/>
    <x v="26"/>
    <x v="220"/>
    <x v="118"/>
    <x v="172"/>
    <x v="99"/>
    <x v="141"/>
    <x v="199"/>
    <x v="197"/>
    <x v="108"/>
    <x v="146"/>
    <x v="172"/>
    <x v="101"/>
    <x v="13"/>
    <x v="89"/>
    <x v="118"/>
    <x v="20"/>
    <x v="34"/>
    <x v="95"/>
    <x v="12"/>
    <x v="68"/>
    <x v="93"/>
    <x v="217"/>
    <x v="212"/>
    <x v="180"/>
    <x v="225"/>
    <x v="220"/>
    <x v="202"/>
    <x v="160"/>
    <x v="98"/>
    <x v="0"/>
  </r>
  <r>
    <x v="13"/>
    <x v="13"/>
    <x v="210"/>
    <x v="26"/>
    <x v="233"/>
    <x v="102"/>
    <x v="205"/>
    <x v="121"/>
    <x v="97"/>
    <x v="191"/>
    <x v="182"/>
    <x v="121"/>
    <x v="147"/>
    <x v="206"/>
    <x v="116"/>
    <x v="37"/>
    <x v="150"/>
    <x v="125"/>
    <x v="54"/>
    <x v="101"/>
    <x v="147"/>
    <x v="73"/>
    <x v="44"/>
    <x v="98"/>
    <x v="240"/>
    <x v="233"/>
    <x v="218"/>
    <x v="251"/>
    <x v="244"/>
    <x v="223"/>
    <x v="200"/>
    <x v="159"/>
    <x v="0"/>
  </r>
  <r>
    <x v="2"/>
    <x v="13"/>
    <x v="137"/>
    <x v="10"/>
    <x v="171"/>
    <x v="43"/>
    <x v="156"/>
    <x v="58"/>
    <x v="68"/>
    <x v="161"/>
    <x v="181"/>
    <x v="50"/>
    <x v="126"/>
    <x v="141"/>
    <x v="58"/>
    <x v="4"/>
    <x v="106"/>
    <x v="76"/>
    <x v="23"/>
    <x v="50"/>
    <x v="79"/>
    <x v="52"/>
    <x v="25"/>
    <x v="28"/>
    <x v="179"/>
    <x v="189"/>
    <x v="159"/>
    <x v="189"/>
    <x v="169"/>
    <x v="171"/>
    <x v="138"/>
    <x v="107"/>
    <x v="0"/>
  </r>
  <r>
    <x v="5"/>
    <x v="13"/>
    <x v="28"/>
    <x v="1"/>
    <x v="81"/>
    <x v="11"/>
    <x v="40"/>
    <x v="7"/>
    <x v="6"/>
    <x v="68"/>
    <x v="52"/>
    <x v="22"/>
    <x v="10"/>
    <x v="173"/>
    <x v="9"/>
    <x v="0"/>
    <x v="33"/>
    <x v="28"/>
    <x v="0"/>
    <x v="29"/>
    <x v="48"/>
    <x v="23"/>
    <x v="1"/>
    <x v="10"/>
    <x v="51"/>
    <x v="117"/>
    <x v="85"/>
    <x v="80"/>
    <x v="62"/>
    <x v="60"/>
    <x v="68"/>
    <x v="62"/>
    <x v="0"/>
  </r>
  <r>
    <x v="7"/>
    <x v="13"/>
    <x v="48"/>
    <x v="0"/>
    <x v="128"/>
    <x v="28"/>
    <x v="110"/>
    <x v="43"/>
    <x v="28"/>
    <x v="103"/>
    <x v="49"/>
    <x v="19"/>
    <x v="60"/>
    <x v="130"/>
    <x v="7"/>
    <x v="9"/>
    <x v="49"/>
    <x v="30"/>
    <x v="13"/>
    <x v="47"/>
    <x v="15"/>
    <x v="8"/>
    <x v="21"/>
    <x v="12"/>
    <x v="114"/>
    <x v="105"/>
    <x v="89"/>
    <x v="124"/>
    <x v="122"/>
    <x v="111"/>
    <x v="90"/>
    <x v="19"/>
    <x v="0"/>
  </r>
  <r>
    <x v="11"/>
    <x v="13"/>
    <x v="31"/>
    <x v="1"/>
    <x v="140"/>
    <x v="90"/>
    <x v="45"/>
    <x v="16"/>
    <x v="5"/>
    <x v="131"/>
    <x v="69"/>
    <x v="5"/>
    <x v="72"/>
    <x v="19"/>
    <x v="10"/>
    <x v="2"/>
    <x v="20"/>
    <x v="13"/>
    <x v="5"/>
    <x v="5"/>
    <x v="1"/>
    <x v="11"/>
    <x v="68"/>
    <x v="60"/>
    <x v="119"/>
    <x v="66"/>
    <x v="35"/>
    <x v="104"/>
    <x v="124"/>
    <x v="119"/>
    <x v="37"/>
    <x v="10"/>
    <x v="0"/>
  </r>
  <r>
    <x v="4"/>
    <x v="13"/>
    <x v="92"/>
    <x v="0"/>
    <x v="182"/>
    <x v="9"/>
    <x v="13"/>
    <x v="5"/>
    <x v="27"/>
    <x v="43"/>
    <x v="11"/>
    <x v="2"/>
    <x v="12"/>
    <x v="104"/>
    <x v="6"/>
    <x v="2"/>
    <x v="10"/>
    <x v="3"/>
    <x v="1"/>
    <x v="6"/>
    <x v="13"/>
    <x v="1"/>
    <x v="2"/>
    <x v="7"/>
    <x v="124"/>
    <x v="58"/>
    <x v="26"/>
    <x v="102"/>
    <x v="160"/>
    <x v="34"/>
    <x v="19"/>
    <x v="12"/>
    <x v="0"/>
  </r>
  <r>
    <x v="9"/>
    <x v="13"/>
    <x v="194"/>
    <x v="45"/>
    <x v="241"/>
    <x v="107"/>
    <x v="196"/>
    <x v="77"/>
    <x v="123"/>
    <x v="217"/>
    <x v="157"/>
    <x v="95"/>
    <x v="157"/>
    <x v="117"/>
    <x v="86"/>
    <x v="24"/>
    <x v="126"/>
    <x v="89"/>
    <x v="27"/>
    <x v="84"/>
    <x v="127"/>
    <x v="62"/>
    <x v="66"/>
    <x v="81"/>
    <x v="241"/>
    <x v="192"/>
    <x v="193"/>
    <x v="235"/>
    <x v="243"/>
    <x v="230"/>
    <x v="174"/>
    <x v="142"/>
    <x v="0"/>
  </r>
  <r>
    <x v="14"/>
    <x v="13"/>
    <x v="89"/>
    <x v="1"/>
    <x v="96"/>
    <x v="12"/>
    <x v="73"/>
    <x v="25"/>
    <x v="35"/>
    <x v="76"/>
    <x v="89"/>
    <x v="2"/>
    <x v="43"/>
    <x v="8"/>
    <x v="25"/>
    <x v="1"/>
    <x v="21"/>
    <x v="22"/>
    <x v="0"/>
    <x v="11"/>
    <x v="9"/>
    <x v="31"/>
    <x v="3"/>
    <x v="9"/>
    <x v="81"/>
    <x v="36"/>
    <x v="55"/>
    <x v="69"/>
    <x v="90"/>
    <x v="78"/>
    <x v="56"/>
    <x v="35"/>
    <x v="0"/>
  </r>
  <r>
    <x v="3"/>
    <x v="13"/>
    <x v="41"/>
    <x v="0"/>
    <x v="87"/>
    <x v="13"/>
    <x v="2"/>
    <x v="3"/>
    <x v="130"/>
    <x v="16"/>
    <x v="5"/>
    <x v="47"/>
    <x v="2"/>
    <x v="44"/>
    <x v="4"/>
    <x v="0"/>
    <x v="1"/>
    <x v="4"/>
    <x v="0"/>
    <x v="1"/>
    <x v="6"/>
    <x v="0"/>
    <x v="1"/>
    <x v="12"/>
    <x v="73"/>
    <x v="13"/>
    <x v="3"/>
    <x v="47"/>
    <x v="128"/>
    <x v="11"/>
    <x v="2"/>
    <x v="4"/>
    <x v="0"/>
  </r>
  <r>
    <x v="0"/>
    <x v="14"/>
    <x v="166"/>
    <x v="16"/>
    <x v="218"/>
    <x v="122"/>
    <x v="154"/>
    <x v="98"/>
    <x v="142"/>
    <x v="196"/>
    <x v="203"/>
    <x v="107"/>
    <x v="145"/>
    <x v="176"/>
    <x v="99"/>
    <x v="15"/>
    <x v="91"/>
    <x v="120"/>
    <x v="26"/>
    <x v="57"/>
    <x v="80"/>
    <x v="9"/>
    <x v="75"/>
    <x v="99"/>
    <x v="211"/>
    <x v="215"/>
    <x v="181"/>
    <x v="221"/>
    <x v="216"/>
    <x v="199"/>
    <x v="169"/>
    <x v="84"/>
    <x v="0"/>
  </r>
  <r>
    <x v="13"/>
    <x v="14"/>
    <x v="208"/>
    <x v="29"/>
    <x v="232"/>
    <x v="100"/>
    <x v="206"/>
    <x v="119"/>
    <x v="100"/>
    <x v="194"/>
    <x v="185"/>
    <x v="116"/>
    <x v="139"/>
    <x v="204"/>
    <x v="114"/>
    <x v="34"/>
    <x v="146"/>
    <x v="127"/>
    <x v="48"/>
    <x v="103"/>
    <x v="145"/>
    <x v="69"/>
    <x v="37"/>
    <x v="100"/>
    <x v="236"/>
    <x v="231"/>
    <x v="213"/>
    <x v="250"/>
    <x v="241"/>
    <x v="222"/>
    <x v="197"/>
    <x v="157"/>
    <x v="0"/>
  </r>
  <r>
    <x v="2"/>
    <x v="14"/>
    <x v="133"/>
    <x v="6"/>
    <x v="160"/>
    <x v="39"/>
    <x v="149"/>
    <x v="55"/>
    <x v="61"/>
    <x v="144"/>
    <x v="177"/>
    <x v="52"/>
    <x v="106"/>
    <x v="159"/>
    <x v="52"/>
    <x v="5"/>
    <x v="110"/>
    <x v="74"/>
    <x v="8"/>
    <x v="53"/>
    <x v="69"/>
    <x v="46"/>
    <x v="23"/>
    <x v="25"/>
    <x v="171"/>
    <x v="187"/>
    <x v="149"/>
    <x v="180"/>
    <x v="159"/>
    <x v="160"/>
    <x v="133"/>
    <x v="91"/>
    <x v="0"/>
  </r>
  <r>
    <x v="5"/>
    <x v="14"/>
    <x v="33"/>
    <x v="0"/>
    <x v="92"/>
    <x v="5"/>
    <x v="43"/>
    <x v="7"/>
    <x v="13"/>
    <x v="73"/>
    <x v="73"/>
    <x v="25"/>
    <x v="15"/>
    <x v="170"/>
    <x v="7"/>
    <x v="0"/>
    <x v="35"/>
    <x v="23"/>
    <x v="0"/>
    <x v="21"/>
    <x v="53"/>
    <x v="17"/>
    <x v="2"/>
    <x v="3"/>
    <x v="60"/>
    <x v="122"/>
    <x v="80"/>
    <x v="87"/>
    <x v="66"/>
    <x v="62"/>
    <x v="61"/>
    <x v="63"/>
    <x v="0"/>
  </r>
  <r>
    <x v="7"/>
    <x v="14"/>
    <x v="55"/>
    <x v="2"/>
    <x v="127"/>
    <x v="32"/>
    <x v="105"/>
    <x v="51"/>
    <x v="44"/>
    <x v="107"/>
    <x v="64"/>
    <x v="28"/>
    <x v="57"/>
    <x v="139"/>
    <x v="19"/>
    <x v="10"/>
    <x v="56"/>
    <x v="33"/>
    <x v="17"/>
    <x v="52"/>
    <x v="30"/>
    <x v="5"/>
    <x v="24"/>
    <x v="15"/>
    <x v="118"/>
    <x v="118"/>
    <x v="101"/>
    <x v="136"/>
    <x v="126"/>
    <x v="116"/>
    <x v="96"/>
    <x v="29"/>
    <x v="0"/>
  </r>
  <r>
    <x v="11"/>
    <x v="14"/>
    <x v="40"/>
    <x v="0"/>
    <x v="142"/>
    <x v="80"/>
    <x v="49"/>
    <x v="14"/>
    <x v="6"/>
    <x v="142"/>
    <x v="84"/>
    <x v="7"/>
    <x v="86"/>
    <x v="24"/>
    <x v="13"/>
    <x v="1"/>
    <x v="30"/>
    <x v="8"/>
    <x v="1"/>
    <x v="10"/>
    <x v="14"/>
    <x v="10"/>
    <x v="62"/>
    <x v="52"/>
    <x v="131"/>
    <x v="78"/>
    <x v="42"/>
    <x v="113"/>
    <x v="127"/>
    <x v="125"/>
    <x v="41"/>
    <x v="20"/>
    <x v="0"/>
  </r>
  <r>
    <x v="4"/>
    <x v="14"/>
    <x v="106"/>
    <x v="1"/>
    <x v="183"/>
    <x v="5"/>
    <x v="8"/>
    <x v="9"/>
    <x v="37"/>
    <x v="36"/>
    <x v="28"/>
    <x v="7"/>
    <x v="8"/>
    <x v="105"/>
    <x v="4"/>
    <x v="1"/>
    <x v="5"/>
    <x v="4"/>
    <x v="1"/>
    <x v="5"/>
    <x v="14"/>
    <x v="1"/>
    <x v="3"/>
    <x v="2"/>
    <x v="134"/>
    <x v="70"/>
    <x v="20"/>
    <x v="107"/>
    <x v="164"/>
    <x v="25"/>
    <x v="12"/>
    <x v="13"/>
    <x v="0"/>
  </r>
  <r>
    <x v="9"/>
    <x v="14"/>
    <x v="193"/>
    <x v="44"/>
    <x v="240"/>
    <x v="111"/>
    <x v="190"/>
    <x v="73"/>
    <x v="131"/>
    <x v="216"/>
    <x v="155"/>
    <x v="97"/>
    <x v="143"/>
    <x v="136"/>
    <x v="91"/>
    <x v="23"/>
    <x v="129"/>
    <x v="92"/>
    <x v="35"/>
    <x v="94"/>
    <x v="126"/>
    <x v="57"/>
    <x v="69"/>
    <x v="82"/>
    <x v="238"/>
    <x v="190"/>
    <x v="199"/>
    <x v="234"/>
    <x v="240"/>
    <x v="226"/>
    <x v="183"/>
    <x v="138"/>
    <x v="0"/>
  </r>
  <r>
    <x v="14"/>
    <x v="14"/>
    <x v="83"/>
    <x v="1"/>
    <x v="94"/>
    <x v="11"/>
    <x v="70"/>
    <x v="18"/>
    <x v="33"/>
    <x v="81"/>
    <x v="84"/>
    <x v="2"/>
    <x v="45"/>
    <x v="11"/>
    <x v="29"/>
    <x v="3"/>
    <x v="18"/>
    <x v="23"/>
    <x v="2"/>
    <x v="7"/>
    <x v="21"/>
    <x v="37"/>
    <x v="1"/>
    <x v="10"/>
    <x v="79"/>
    <x v="39"/>
    <x v="65"/>
    <x v="70"/>
    <x v="83"/>
    <x v="81"/>
    <x v="57"/>
    <x v="47"/>
    <x v="0"/>
  </r>
  <r>
    <x v="12"/>
    <x v="14"/>
    <x v="102"/>
    <x v="2"/>
    <x v="77"/>
    <x v="19"/>
    <x v="6"/>
    <x v="2"/>
    <x v="53"/>
    <x v="6"/>
    <x v="89"/>
    <x v="19"/>
    <x v="27"/>
    <x v="80"/>
    <x v="4"/>
    <x v="1"/>
    <x v="10"/>
    <x v="1"/>
    <x v="0"/>
    <x v="0"/>
    <x v="2"/>
    <x v="2"/>
    <x v="17"/>
    <x v="2"/>
    <x v="46"/>
    <x v="85"/>
    <x v="5"/>
    <x v="46"/>
    <x v="85"/>
    <x v="10"/>
    <x v="8"/>
    <x v="2"/>
    <x v="0"/>
  </r>
  <r>
    <x v="0"/>
    <x v="15"/>
    <x v="162"/>
    <x v="17"/>
    <x v="213"/>
    <x v="121"/>
    <x v="153"/>
    <x v="93"/>
    <x v="138"/>
    <x v="189"/>
    <x v="202"/>
    <x v="98"/>
    <x v="142"/>
    <x v="169"/>
    <x v="97"/>
    <x v="10"/>
    <x v="80"/>
    <x v="124"/>
    <x v="26"/>
    <x v="37"/>
    <x v="88"/>
    <x v="9"/>
    <x v="77"/>
    <x v="92"/>
    <x v="207"/>
    <x v="211"/>
    <x v="179"/>
    <x v="215"/>
    <x v="212"/>
    <x v="193"/>
    <x v="163"/>
    <x v="88"/>
    <x v="0"/>
  </r>
  <r>
    <x v="13"/>
    <x v="15"/>
    <x v="207"/>
    <x v="34"/>
    <x v="236"/>
    <x v="103"/>
    <x v="208"/>
    <x v="122"/>
    <x v="96"/>
    <x v="200"/>
    <x v="189"/>
    <x v="114"/>
    <x v="134"/>
    <x v="201"/>
    <x v="113"/>
    <x v="37"/>
    <x v="148"/>
    <x v="126"/>
    <x v="53"/>
    <x v="102"/>
    <x v="144"/>
    <x v="72"/>
    <x v="42"/>
    <x v="100"/>
    <x v="239"/>
    <x v="230"/>
    <x v="214"/>
    <x v="249"/>
    <x v="242"/>
    <x v="227"/>
    <x v="199"/>
    <x v="158"/>
    <x v="0"/>
  </r>
  <r>
    <x v="2"/>
    <x v="15"/>
    <x v="132"/>
    <x v="6"/>
    <x v="162"/>
    <x v="34"/>
    <x v="148"/>
    <x v="53"/>
    <x v="66"/>
    <x v="146"/>
    <x v="170"/>
    <x v="46"/>
    <x v="104"/>
    <x v="148"/>
    <x v="51"/>
    <x v="5"/>
    <x v="109"/>
    <x v="66"/>
    <x v="18"/>
    <x v="37"/>
    <x v="69"/>
    <x v="42"/>
    <x v="23"/>
    <x v="18"/>
    <x v="172"/>
    <x v="183"/>
    <x v="146"/>
    <x v="179"/>
    <x v="162"/>
    <x v="159"/>
    <x v="128"/>
    <x v="90"/>
    <x v="0"/>
  </r>
  <r>
    <x v="5"/>
    <x v="15"/>
    <x v="29"/>
    <x v="1"/>
    <x v="76"/>
    <x v="5"/>
    <x v="29"/>
    <x v="14"/>
    <x v="17"/>
    <x v="72"/>
    <x v="74"/>
    <x v="15"/>
    <x v="23"/>
    <x v="167"/>
    <x v="6"/>
    <x v="2"/>
    <x v="28"/>
    <x v="19"/>
    <x v="0"/>
    <x v="31"/>
    <x v="36"/>
    <x v="35"/>
    <x v="3"/>
    <x v="2"/>
    <x v="50"/>
    <x v="119"/>
    <x v="76"/>
    <x v="78"/>
    <x v="61"/>
    <x v="59"/>
    <x v="59"/>
    <x v="57"/>
    <x v="0"/>
  </r>
  <r>
    <x v="7"/>
    <x v="15"/>
    <x v="46"/>
    <x v="2"/>
    <x v="135"/>
    <x v="33"/>
    <x v="109"/>
    <x v="53"/>
    <x v="38"/>
    <x v="108"/>
    <x v="62"/>
    <x v="32"/>
    <x v="60"/>
    <x v="163"/>
    <x v="18"/>
    <x v="7"/>
    <x v="73"/>
    <x v="49"/>
    <x v="22"/>
    <x v="54"/>
    <x v="31"/>
    <x v="6"/>
    <x v="25"/>
    <x v="15"/>
    <x v="127"/>
    <x v="129"/>
    <x v="107"/>
    <x v="147"/>
    <x v="130"/>
    <x v="119"/>
    <x v="107"/>
    <x v="31"/>
    <x v="0"/>
  </r>
  <r>
    <x v="11"/>
    <x v="15"/>
    <x v="41"/>
    <x v="1"/>
    <x v="121"/>
    <x v="85"/>
    <x v="46"/>
    <x v="11"/>
    <x v="15"/>
    <x v="137"/>
    <x v="67"/>
    <x v="5"/>
    <x v="75"/>
    <x v="17"/>
    <x v="10"/>
    <x v="1"/>
    <x v="28"/>
    <x v="14"/>
    <x v="0"/>
    <x v="7"/>
    <x v="4"/>
    <x v="11"/>
    <x v="69"/>
    <x v="52"/>
    <x v="111"/>
    <x v="64"/>
    <x v="39"/>
    <x v="99"/>
    <x v="113"/>
    <x v="122"/>
    <x v="40"/>
    <x v="13"/>
    <x v="0"/>
  </r>
  <r>
    <x v="4"/>
    <x v="15"/>
    <x v="110"/>
    <x v="0"/>
    <x v="192"/>
    <x v="3"/>
    <x v="19"/>
    <x v="5"/>
    <x v="38"/>
    <x v="37"/>
    <x v="26"/>
    <x v="5"/>
    <x v="9"/>
    <x v="82"/>
    <x v="5"/>
    <x v="2"/>
    <x v="4"/>
    <x v="6"/>
    <x v="1"/>
    <x v="2"/>
    <x v="6"/>
    <x v="2"/>
    <x v="2"/>
    <x v="1"/>
    <x v="149"/>
    <x v="53"/>
    <x v="13"/>
    <x v="118"/>
    <x v="174"/>
    <x v="31"/>
    <x v="12"/>
    <x v="6"/>
    <x v="0"/>
  </r>
  <r>
    <x v="9"/>
    <x v="15"/>
    <x v="191"/>
    <x v="43"/>
    <x v="238"/>
    <x v="111"/>
    <x v="187"/>
    <x v="71"/>
    <x v="124"/>
    <x v="213"/>
    <x v="156"/>
    <x v="89"/>
    <x v="130"/>
    <x v="125"/>
    <x v="92"/>
    <x v="27"/>
    <x v="130"/>
    <x v="91"/>
    <x v="26"/>
    <x v="88"/>
    <x v="127"/>
    <x v="58"/>
    <x v="75"/>
    <x v="80"/>
    <x v="229"/>
    <x v="186"/>
    <x v="198"/>
    <x v="230"/>
    <x v="232"/>
    <x v="219"/>
    <x v="180"/>
    <x v="139"/>
    <x v="0"/>
  </r>
  <r>
    <x v="14"/>
    <x v="15"/>
    <x v="73"/>
    <x v="0"/>
    <x v="93"/>
    <x v="7"/>
    <x v="72"/>
    <x v="13"/>
    <x v="34"/>
    <x v="79"/>
    <x v="101"/>
    <x v="4"/>
    <x v="46"/>
    <x v="13"/>
    <x v="27"/>
    <x v="1"/>
    <x v="33"/>
    <x v="37"/>
    <x v="0"/>
    <x v="2"/>
    <x v="14"/>
    <x v="19"/>
    <x v="3"/>
    <x v="4"/>
    <x v="78"/>
    <x v="68"/>
    <x v="63"/>
    <x v="72"/>
    <x v="79"/>
    <x v="78"/>
    <x v="69"/>
    <x v="28"/>
    <x v="0"/>
  </r>
  <r>
    <x v="12"/>
    <x v="15"/>
    <x v="91"/>
    <x v="1"/>
    <x v="66"/>
    <x v="16"/>
    <x v="2"/>
    <x v="1"/>
    <x v="59"/>
    <x v="10"/>
    <x v="78"/>
    <x v="12"/>
    <x v="18"/>
    <x v="73"/>
    <x v="5"/>
    <x v="0"/>
    <x v="11"/>
    <x v="2"/>
    <x v="1"/>
    <x v="1"/>
    <x v="2"/>
    <x v="2"/>
    <x v="13"/>
    <x v="3"/>
    <x v="36"/>
    <x v="77"/>
    <x v="9"/>
    <x v="33"/>
    <x v="73"/>
    <x v="7"/>
    <x v="12"/>
    <x v="2"/>
    <x v="0"/>
  </r>
  <r>
    <x v="0"/>
    <x v="16"/>
    <x v="155"/>
    <x v="17"/>
    <x v="211"/>
    <x v="119"/>
    <x v="145"/>
    <x v="84"/>
    <x v="140"/>
    <x v="188"/>
    <x v="195"/>
    <x v="96"/>
    <x v="141"/>
    <x v="168"/>
    <x v="98"/>
    <x v="9"/>
    <x v="86"/>
    <x v="128"/>
    <x v="28"/>
    <x v="34"/>
    <x v="92"/>
    <x v="15"/>
    <x v="75"/>
    <x v="91"/>
    <x v="204"/>
    <x v="208"/>
    <x v="186"/>
    <x v="212"/>
    <x v="210"/>
    <x v="189"/>
    <x v="170"/>
    <x v="95"/>
    <x v="0"/>
  </r>
  <r>
    <x v="13"/>
    <x v="16"/>
    <x v="205"/>
    <x v="32"/>
    <x v="234"/>
    <x v="109"/>
    <x v="209"/>
    <x v="117"/>
    <x v="95"/>
    <x v="204"/>
    <x v="186"/>
    <x v="105"/>
    <x v="131"/>
    <x v="203"/>
    <x v="112"/>
    <x v="31"/>
    <x v="147"/>
    <x v="131"/>
    <x v="55"/>
    <x v="100"/>
    <x v="148"/>
    <x v="70"/>
    <x v="41"/>
    <x v="104"/>
    <x v="235"/>
    <x v="229"/>
    <x v="216"/>
    <x v="248"/>
    <x v="236"/>
    <x v="228"/>
    <x v="198"/>
    <x v="160"/>
    <x v="0"/>
  </r>
  <r>
    <x v="15"/>
    <x v="16"/>
    <x v="17"/>
    <x v="0"/>
    <x v="65"/>
    <x v="8"/>
    <x v="92"/>
    <x v="0"/>
    <x v="25"/>
    <x v="60"/>
    <x v="48"/>
    <x v="5"/>
    <x v="20"/>
    <x v="64"/>
    <x v="4"/>
    <x v="0"/>
    <x v="113"/>
    <x v="24"/>
    <x v="1"/>
    <x v="2"/>
    <x v="109"/>
    <x v="0"/>
    <x v="0"/>
    <x v="8"/>
    <x v="63"/>
    <x v="51"/>
    <x v="132"/>
    <x v="83"/>
    <x v="49"/>
    <x v="80"/>
    <x v="100"/>
    <x v="111"/>
    <x v="0"/>
  </r>
  <r>
    <x v="2"/>
    <x v="16"/>
    <x v="123"/>
    <x v="6"/>
    <x v="134"/>
    <x v="28"/>
    <x v="134"/>
    <x v="55"/>
    <x v="65"/>
    <x v="120"/>
    <x v="153"/>
    <x v="31"/>
    <x v="82"/>
    <x v="128"/>
    <x v="44"/>
    <x v="3"/>
    <x v="108"/>
    <x v="67"/>
    <x v="10"/>
    <x v="26"/>
    <x v="64"/>
    <x v="33"/>
    <x v="17"/>
    <x v="16"/>
    <x v="162"/>
    <x v="160"/>
    <x v="140"/>
    <x v="170"/>
    <x v="148"/>
    <x v="147"/>
    <x v="121"/>
    <x v="80"/>
    <x v="0"/>
  </r>
  <r>
    <x v="5"/>
    <x v="16"/>
    <x v="31"/>
    <x v="0"/>
    <x v="68"/>
    <x v="4"/>
    <x v="28"/>
    <x v="9"/>
    <x v="7"/>
    <x v="66"/>
    <x v="63"/>
    <x v="16"/>
    <x v="15"/>
    <x v="150"/>
    <x v="11"/>
    <x v="0"/>
    <x v="30"/>
    <x v="13"/>
    <x v="1"/>
    <x v="30"/>
    <x v="41"/>
    <x v="21"/>
    <x v="0"/>
    <x v="4"/>
    <x v="40"/>
    <x v="106"/>
    <x v="71"/>
    <x v="63"/>
    <x v="53"/>
    <x v="53"/>
    <x v="58"/>
    <x v="55"/>
    <x v="0"/>
  </r>
  <r>
    <x v="7"/>
    <x v="16"/>
    <x v="57"/>
    <x v="1"/>
    <x v="141"/>
    <x v="27"/>
    <x v="106"/>
    <x v="36"/>
    <x v="45"/>
    <x v="114"/>
    <x v="67"/>
    <x v="26"/>
    <x v="59"/>
    <x v="157"/>
    <x v="17"/>
    <x v="15"/>
    <x v="79"/>
    <x v="56"/>
    <x v="16"/>
    <x v="58"/>
    <x v="36"/>
    <x v="6"/>
    <x v="15"/>
    <x v="17"/>
    <x v="132"/>
    <x v="124"/>
    <x v="113"/>
    <x v="149"/>
    <x v="139"/>
    <x v="113"/>
    <x v="111"/>
    <x v="36"/>
    <x v="0"/>
  </r>
  <r>
    <x v="11"/>
    <x v="16"/>
    <x v="39"/>
    <x v="1"/>
    <x v="130"/>
    <x v="89"/>
    <x v="44"/>
    <x v="11"/>
    <x v="10"/>
    <x v="143"/>
    <x v="65"/>
    <x v="3"/>
    <x v="67"/>
    <x v="22"/>
    <x v="10"/>
    <x v="1"/>
    <x v="36"/>
    <x v="10"/>
    <x v="1"/>
    <x v="7"/>
    <x v="4"/>
    <x v="12"/>
    <x v="63"/>
    <x v="65"/>
    <x v="129"/>
    <x v="62"/>
    <x v="41"/>
    <x v="106"/>
    <x v="121"/>
    <x v="129"/>
    <x v="44"/>
    <x v="14"/>
    <x v="0"/>
  </r>
  <r>
    <x v="4"/>
    <x v="16"/>
    <x v="103"/>
    <x v="1"/>
    <x v="195"/>
    <x v="7"/>
    <x v="13"/>
    <x v="5"/>
    <x v="39"/>
    <x v="40"/>
    <x v="16"/>
    <x v="10"/>
    <x v="10"/>
    <x v="96"/>
    <x v="7"/>
    <x v="1"/>
    <x v="3"/>
    <x v="7"/>
    <x v="3"/>
    <x v="3"/>
    <x v="6"/>
    <x v="1"/>
    <x v="6"/>
    <x v="1"/>
    <x v="148"/>
    <x v="59"/>
    <x v="16"/>
    <x v="116"/>
    <x v="173"/>
    <x v="33"/>
    <x v="16"/>
    <x v="5"/>
    <x v="0"/>
  </r>
  <r>
    <x v="9"/>
    <x v="16"/>
    <x v="186"/>
    <x v="42"/>
    <x v="230"/>
    <x v="96"/>
    <x v="183"/>
    <x v="66"/>
    <x v="125"/>
    <x v="214"/>
    <x v="147"/>
    <x v="86"/>
    <x v="125"/>
    <x v="112"/>
    <x v="93"/>
    <x v="26"/>
    <x v="131"/>
    <x v="92"/>
    <x v="39"/>
    <x v="87"/>
    <x v="131"/>
    <x v="58"/>
    <x v="67"/>
    <x v="72"/>
    <x v="225"/>
    <x v="179"/>
    <x v="200"/>
    <x v="229"/>
    <x v="228"/>
    <x v="214"/>
    <x v="182"/>
    <x v="143"/>
    <x v="0"/>
  </r>
  <r>
    <x v="14"/>
    <x v="16"/>
    <x v="80"/>
    <x v="1"/>
    <x v="90"/>
    <x v="15"/>
    <x v="68"/>
    <x v="15"/>
    <x v="22"/>
    <x v="78"/>
    <x v="102"/>
    <x v="2"/>
    <x v="41"/>
    <x v="7"/>
    <x v="25"/>
    <x v="2"/>
    <x v="26"/>
    <x v="26"/>
    <x v="1"/>
    <x v="9"/>
    <x v="20"/>
    <x v="33"/>
    <x v="1"/>
    <x v="14"/>
    <x v="75"/>
    <x v="52"/>
    <x v="66"/>
    <x v="67"/>
    <x v="77"/>
    <x v="74"/>
    <x v="63"/>
    <x v="43"/>
    <x v="0"/>
  </r>
  <r>
    <x v="0"/>
    <x v="17"/>
    <x v="151"/>
    <x v="14"/>
    <x v="197"/>
    <x v="110"/>
    <x v="143"/>
    <x v="91"/>
    <x v="139"/>
    <x v="184"/>
    <x v="194"/>
    <x v="89"/>
    <x v="122"/>
    <x v="162"/>
    <x v="97"/>
    <x v="14"/>
    <x v="80"/>
    <x v="127"/>
    <x v="26"/>
    <x v="37"/>
    <x v="87"/>
    <x v="12"/>
    <x v="82"/>
    <x v="76"/>
    <x v="199"/>
    <x v="206"/>
    <x v="183"/>
    <x v="208"/>
    <x v="204"/>
    <x v="185"/>
    <x v="167"/>
    <x v="89"/>
    <x v="0"/>
  </r>
  <r>
    <x v="13"/>
    <x v="17"/>
    <x v="202"/>
    <x v="35"/>
    <x v="237"/>
    <x v="108"/>
    <x v="203"/>
    <x v="118"/>
    <x v="93"/>
    <x v="203"/>
    <x v="187"/>
    <x v="102"/>
    <x v="124"/>
    <x v="200"/>
    <x v="111"/>
    <x v="35"/>
    <x v="145"/>
    <x v="132"/>
    <x v="56"/>
    <x v="98"/>
    <x v="149"/>
    <x v="71"/>
    <x v="46"/>
    <x v="102"/>
    <x v="234"/>
    <x v="227"/>
    <x v="215"/>
    <x v="247"/>
    <x v="237"/>
    <x v="224"/>
    <x v="195"/>
    <x v="161"/>
    <x v="0"/>
  </r>
  <r>
    <x v="15"/>
    <x v="17"/>
    <x v="15"/>
    <x v="0"/>
    <x v="57"/>
    <x v="3"/>
    <x v="87"/>
    <x v="3"/>
    <x v="29"/>
    <x v="48"/>
    <x v="57"/>
    <x v="0"/>
    <x v="18"/>
    <x v="59"/>
    <x v="6"/>
    <x v="0"/>
    <x v="119"/>
    <x v="23"/>
    <x v="0"/>
    <x v="1"/>
    <x v="101"/>
    <x v="3"/>
    <x v="0"/>
    <x v="3"/>
    <x v="52"/>
    <x v="49"/>
    <x v="133"/>
    <x v="75"/>
    <x v="43"/>
    <x v="73"/>
    <x v="104"/>
    <x v="104"/>
    <x v="0"/>
  </r>
  <r>
    <x v="2"/>
    <x v="17"/>
    <x v="129"/>
    <x v="8"/>
    <x v="157"/>
    <x v="38"/>
    <x v="141"/>
    <x v="56"/>
    <x v="66"/>
    <x v="128"/>
    <x v="171"/>
    <x v="28"/>
    <x v="91"/>
    <x v="141"/>
    <x v="46"/>
    <x v="5"/>
    <x v="105"/>
    <x v="73"/>
    <x v="9"/>
    <x v="37"/>
    <x v="60"/>
    <x v="39"/>
    <x v="26"/>
    <x v="21"/>
    <x v="168"/>
    <x v="177"/>
    <x v="142"/>
    <x v="175"/>
    <x v="157"/>
    <x v="154"/>
    <x v="124"/>
    <x v="76"/>
    <x v="0"/>
  </r>
  <r>
    <x v="5"/>
    <x v="17"/>
    <x v="27"/>
    <x v="0"/>
    <x v="71"/>
    <x v="3"/>
    <x v="24"/>
    <x v="7"/>
    <x v="10"/>
    <x v="65"/>
    <x v="72"/>
    <x v="22"/>
    <x v="20"/>
    <x v="161"/>
    <x v="11"/>
    <x v="0"/>
    <x v="24"/>
    <x v="20"/>
    <x v="0"/>
    <x v="26"/>
    <x v="44"/>
    <x v="23"/>
    <x v="1"/>
    <x v="2"/>
    <x v="39"/>
    <x v="116"/>
    <x v="73"/>
    <x v="68"/>
    <x v="54"/>
    <x v="48"/>
    <x v="55"/>
    <x v="58"/>
    <x v="0"/>
  </r>
  <r>
    <x v="7"/>
    <x v="17"/>
    <x v="53"/>
    <x v="2"/>
    <x v="126"/>
    <x v="42"/>
    <x v="103"/>
    <x v="39"/>
    <x v="38"/>
    <x v="104"/>
    <x v="72"/>
    <x v="26"/>
    <x v="61"/>
    <x v="160"/>
    <x v="24"/>
    <x v="17"/>
    <x v="81"/>
    <x v="58"/>
    <x v="12"/>
    <x v="64"/>
    <x v="32"/>
    <x v="15"/>
    <x v="20"/>
    <x v="28"/>
    <x v="115"/>
    <x v="128"/>
    <x v="123"/>
    <x v="146"/>
    <x v="123"/>
    <x v="112"/>
    <x v="118"/>
    <x v="38"/>
    <x v="0"/>
  </r>
  <r>
    <x v="11"/>
    <x v="17"/>
    <x v="38"/>
    <x v="0"/>
    <x v="119"/>
    <x v="81"/>
    <x v="39"/>
    <x v="22"/>
    <x v="13"/>
    <x v="138"/>
    <x v="78"/>
    <x v="3"/>
    <x v="66"/>
    <x v="18"/>
    <x v="6"/>
    <x v="3"/>
    <x v="44"/>
    <x v="9"/>
    <x v="1"/>
    <x v="10"/>
    <x v="9"/>
    <x v="10"/>
    <x v="57"/>
    <x v="60"/>
    <x v="106"/>
    <x v="65"/>
    <x v="44"/>
    <x v="96"/>
    <x v="107"/>
    <x v="121"/>
    <x v="52"/>
    <x v="17"/>
    <x v="0"/>
  </r>
  <r>
    <x v="4"/>
    <x v="17"/>
    <x v="108"/>
    <x v="2"/>
    <x v="191"/>
    <x v="4"/>
    <x v="17"/>
    <x v="9"/>
    <x v="39"/>
    <x v="32"/>
    <x v="25"/>
    <x v="4"/>
    <x v="3"/>
    <x v="72"/>
    <x v="5"/>
    <x v="0"/>
    <x v="0"/>
    <x v="2"/>
    <x v="2"/>
    <x v="4"/>
    <x v="8"/>
    <x v="6"/>
    <x v="2"/>
    <x v="2"/>
    <x v="146"/>
    <x v="35"/>
    <x v="12"/>
    <x v="111"/>
    <x v="171"/>
    <x v="28"/>
    <x v="5"/>
    <x v="12"/>
    <x v="0"/>
  </r>
  <r>
    <x v="9"/>
    <x v="17"/>
    <x v="182"/>
    <x v="36"/>
    <x v="222"/>
    <x v="85"/>
    <x v="180"/>
    <x v="68"/>
    <x v="117"/>
    <x v="212"/>
    <x v="142"/>
    <x v="81"/>
    <x v="121"/>
    <x v="107"/>
    <x v="90"/>
    <x v="30"/>
    <x v="135"/>
    <x v="94"/>
    <x v="36"/>
    <x v="90"/>
    <x v="130"/>
    <x v="52"/>
    <x v="62"/>
    <x v="60"/>
    <x v="219"/>
    <x v="170"/>
    <x v="201"/>
    <x v="226"/>
    <x v="224"/>
    <x v="209"/>
    <x v="185"/>
    <x v="141"/>
    <x v="0"/>
  </r>
  <r>
    <x v="14"/>
    <x v="17"/>
    <x v="70"/>
    <x v="2"/>
    <x v="78"/>
    <x v="10"/>
    <x v="59"/>
    <x v="18"/>
    <x v="37"/>
    <x v="71"/>
    <x v="93"/>
    <x v="2"/>
    <x v="42"/>
    <x v="13"/>
    <x v="23"/>
    <x v="2"/>
    <x v="20"/>
    <x v="36"/>
    <x v="0"/>
    <x v="5"/>
    <x v="21"/>
    <x v="38"/>
    <x v="3"/>
    <x v="7"/>
    <x v="67"/>
    <x v="46"/>
    <x v="69"/>
    <x v="58"/>
    <x v="69"/>
    <x v="70"/>
    <x v="62"/>
    <x v="48"/>
    <x v="0"/>
  </r>
  <r>
    <x v="0"/>
    <x v="18"/>
    <x v="153"/>
    <x v="10"/>
    <x v="189"/>
    <x v="113"/>
    <x v="144"/>
    <x v="88"/>
    <x v="137"/>
    <x v="182"/>
    <x v="192"/>
    <x v="82"/>
    <x v="108"/>
    <x v="153"/>
    <x v="95"/>
    <x v="7"/>
    <x v="82"/>
    <x v="130"/>
    <x v="28"/>
    <x v="36"/>
    <x v="93"/>
    <x v="13"/>
    <x v="76"/>
    <x v="80"/>
    <x v="198"/>
    <x v="201"/>
    <x v="185"/>
    <x v="206"/>
    <x v="202"/>
    <x v="183"/>
    <x v="168"/>
    <x v="96"/>
    <x v="0"/>
  </r>
  <r>
    <x v="13"/>
    <x v="18"/>
    <x v="201"/>
    <x v="27"/>
    <x v="231"/>
    <x v="98"/>
    <x v="204"/>
    <x v="120"/>
    <x v="98"/>
    <x v="205"/>
    <x v="180"/>
    <x v="103"/>
    <x v="132"/>
    <x v="198"/>
    <x v="109"/>
    <x v="33"/>
    <x v="151"/>
    <x v="129"/>
    <x v="57"/>
    <x v="99"/>
    <x v="150"/>
    <x v="68"/>
    <x v="48"/>
    <x v="90"/>
    <x v="233"/>
    <x v="225"/>
    <x v="217"/>
    <x v="245"/>
    <x v="234"/>
    <x v="225"/>
    <x v="196"/>
    <x v="162"/>
    <x v="0"/>
  </r>
  <r>
    <x v="15"/>
    <x v="18"/>
    <x v="10"/>
    <x v="0"/>
    <x v="50"/>
    <x v="11"/>
    <x v="94"/>
    <x v="2"/>
    <x v="29"/>
    <x v="46"/>
    <x v="65"/>
    <x v="4"/>
    <x v="15"/>
    <x v="62"/>
    <x v="0"/>
    <x v="0"/>
    <x v="121"/>
    <x v="22"/>
    <x v="2"/>
    <x v="1"/>
    <x v="107"/>
    <x v="0"/>
    <x v="1"/>
    <x v="10"/>
    <x v="51"/>
    <x v="63"/>
    <x v="137"/>
    <x v="81"/>
    <x v="35"/>
    <x v="75"/>
    <x v="109"/>
    <x v="109"/>
    <x v="0"/>
  </r>
  <r>
    <x v="2"/>
    <x v="18"/>
    <x v="122"/>
    <x v="5"/>
    <x v="123"/>
    <x v="25"/>
    <x v="133"/>
    <x v="47"/>
    <x v="64"/>
    <x v="115"/>
    <x v="159"/>
    <x v="34"/>
    <x v="67"/>
    <x v="123"/>
    <x v="48"/>
    <x v="5"/>
    <x v="90"/>
    <x v="59"/>
    <x v="9"/>
    <x v="35"/>
    <x v="66"/>
    <x v="34"/>
    <x v="12"/>
    <x v="17"/>
    <x v="154"/>
    <x v="159"/>
    <x v="136"/>
    <x v="168"/>
    <x v="145"/>
    <x v="142"/>
    <x v="119"/>
    <x v="82"/>
    <x v="0"/>
  </r>
  <r>
    <x v="5"/>
    <x v="18"/>
    <x v="27"/>
    <x v="0"/>
    <x v="69"/>
    <x v="5"/>
    <x v="37"/>
    <x v="6"/>
    <x v="7"/>
    <x v="64"/>
    <x v="80"/>
    <x v="17"/>
    <x v="14"/>
    <x v="152"/>
    <x v="8"/>
    <x v="0"/>
    <x v="24"/>
    <x v="18"/>
    <x v="0"/>
    <x v="21"/>
    <x v="39"/>
    <x v="15"/>
    <x v="3"/>
    <x v="2"/>
    <x v="40"/>
    <x v="113"/>
    <x v="59"/>
    <x v="62"/>
    <x v="52"/>
    <x v="55"/>
    <x v="49"/>
    <x v="47"/>
    <x v="0"/>
  </r>
  <r>
    <x v="7"/>
    <x v="18"/>
    <x v="55"/>
    <x v="2"/>
    <x v="117"/>
    <x v="29"/>
    <x v="108"/>
    <x v="42"/>
    <x v="31"/>
    <x v="105"/>
    <x v="65"/>
    <x v="32"/>
    <x v="54"/>
    <x v="164"/>
    <x v="25"/>
    <x v="9"/>
    <x v="91"/>
    <x v="49"/>
    <x v="14"/>
    <x v="59"/>
    <x v="33"/>
    <x v="7"/>
    <x v="19"/>
    <x v="16"/>
    <x v="105"/>
    <x v="127"/>
    <x v="119"/>
    <x v="141"/>
    <x v="112"/>
    <x v="110"/>
    <x v="117"/>
    <x v="34"/>
    <x v="0"/>
  </r>
  <r>
    <x v="11"/>
    <x v="18"/>
    <x v="56"/>
    <x v="0"/>
    <x v="118"/>
    <x v="83"/>
    <x v="50"/>
    <x v="20"/>
    <x v="18"/>
    <x v="131"/>
    <x v="75"/>
    <x v="3"/>
    <x v="73"/>
    <x v="23"/>
    <x v="8"/>
    <x v="1"/>
    <x v="48"/>
    <x v="17"/>
    <x v="1"/>
    <x v="11"/>
    <x v="10"/>
    <x v="8"/>
    <x v="64"/>
    <x v="54"/>
    <x v="108"/>
    <x v="71"/>
    <x v="51"/>
    <x v="103"/>
    <x v="109"/>
    <x v="118"/>
    <x v="65"/>
    <x v="16"/>
    <x v="0"/>
  </r>
  <r>
    <x v="4"/>
    <x v="18"/>
    <x v="113"/>
    <x v="1"/>
    <x v="204"/>
    <x v="5"/>
    <x v="8"/>
    <x v="6"/>
    <x v="40"/>
    <x v="43"/>
    <x v="24"/>
    <x v="6"/>
    <x v="6"/>
    <x v="89"/>
    <x v="5"/>
    <x v="1"/>
    <x v="4"/>
    <x v="9"/>
    <x v="2"/>
    <x v="5"/>
    <x v="12"/>
    <x v="6"/>
    <x v="5"/>
    <x v="0"/>
    <x v="158"/>
    <x v="54"/>
    <x v="27"/>
    <x v="134"/>
    <x v="183"/>
    <x v="32"/>
    <x v="18"/>
    <x v="16"/>
    <x v="0"/>
  </r>
  <r>
    <x v="9"/>
    <x v="18"/>
    <x v="183"/>
    <x v="35"/>
    <x v="217"/>
    <x v="83"/>
    <x v="179"/>
    <x v="65"/>
    <x v="114"/>
    <x v="207"/>
    <x v="144"/>
    <x v="79"/>
    <x v="115"/>
    <x v="111"/>
    <x v="84"/>
    <x v="28"/>
    <x v="142"/>
    <x v="92"/>
    <x v="38"/>
    <x v="96"/>
    <x v="134"/>
    <x v="52"/>
    <x v="54"/>
    <x v="66"/>
    <x v="218"/>
    <x v="169"/>
    <x v="205"/>
    <x v="220"/>
    <x v="222"/>
    <x v="207"/>
    <x v="188"/>
    <x v="143"/>
    <x v="0"/>
  </r>
  <r>
    <x v="14"/>
    <x v="18"/>
    <x v="75"/>
    <x v="0"/>
    <x v="62"/>
    <x v="9"/>
    <x v="66"/>
    <x v="20"/>
    <x v="30"/>
    <x v="58"/>
    <x v="91"/>
    <x v="2"/>
    <x v="39"/>
    <x v="12"/>
    <x v="33"/>
    <x v="1"/>
    <x v="32"/>
    <x v="38"/>
    <x v="0"/>
    <x v="10"/>
    <x v="25"/>
    <x v="35"/>
    <x v="2"/>
    <x v="7"/>
    <x v="61"/>
    <x v="43"/>
    <x v="83"/>
    <x v="55"/>
    <x v="64"/>
    <x v="69"/>
    <x v="75"/>
    <x v="49"/>
    <x v="0"/>
  </r>
  <r>
    <x v="0"/>
    <x v="19"/>
    <x v="150"/>
    <x v="9"/>
    <x v="180"/>
    <x v="104"/>
    <x v="138"/>
    <x v="76"/>
    <x v="133"/>
    <x v="181"/>
    <x v="193"/>
    <x v="76"/>
    <x v="114"/>
    <x v="137"/>
    <x v="80"/>
    <x v="7"/>
    <x v="69"/>
    <x v="123"/>
    <x v="26"/>
    <x v="45"/>
    <x v="95"/>
    <x v="14"/>
    <x v="81"/>
    <x v="73"/>
    <x v="192"/>
    <x v="200"/>
    <x v="172"/>
    <x v="201"/>
    <x v="196"/>
    <x v="179"/>
    <x v="157"/>
    <x v="99"/>
    <x v="0"/>
  </r>
  <r>
    <x v="13"/>
    <x v="19"/>
    <x v="196"/>
    <x v="22"/>
    <x v="229"/>
    <x v="97"/>
    <x v="198"/>
    <x v="116"/>
    <x v="94"/>
    <x v="201"/>
    <x v="169"/>
    <x v="99"/>
    <x v="118"/>
    <x v="196"/>
    <x v="103"/>
    <x v="22"/>
    <x v="138"/>
    <x v="121"/>
    <x v="52"/>
    <x v="93"/>
    <x v="146"/>
    <x v="60"/>
    <x v="42"/>
    <x v="92"/>
    <x v="230"/>
    <x v="223"/>
    <x v="211"/>
    <x v="243"/>
    <x v="231"/>
    <x v="221"/>
    <x v="193"/>
    <x v="156"/>
    <x v="0"/>
  </r>
  <r>
    <x v="1"/>
    <x v="19"/>
    <x v="32"/>
    <x v="0"/>
    <x v="42"/>
    <x v="25"/>
    <x v="121"/>
    <x v="79"/>
    <x v="69"/>
    <x v="83"/>
    <x v="80"/>
    <x v="10"/>
    <x v="67"/>
    <x v="179"/>
    <x v="19"/>
    <x v="1"/>
    <x v="92"/>
    <x v="15"/>
    <x v="2"/>
    <x v="22"/>
    <x v="90"/>
    <x v="18"/>
    <x v="18"/>
    <x v="11"/>
    <x v="88"/>
    <x v="148"/>
    <x v="124"/>
    <x v="142"/>
    <x v="48"/>
    <x v="127"/>
    <x v="94"/>
    <x v="97"/>
    <x v="0"/>
  </r>
  <r>
    <x v="2"/>
    <x v="19"/>
    <x v="117"/>
    <x v="4"/>
    <x v="104"/>
    <x v="26"/>
    <x v="120"/>
    <x v="46"/>
    <x v="62"/>
    <x v="98"/>
    <x v="148"/>
    <x v="36"/>
    <x v="68"/>
    <x v="103"/>
    <x v="45"/>
    <x v="1"/>
    <x v="78"/>
    <x v="63"/>
    <x v="10"/>
    <x v="30"/>
    <x v="59"/>
    <x v="40"/>
    <x v="17"/>
    <x v="13"/>
    <x v="122"/>
    <x v="153"/>
    <x v="128"/>
    <x v="160"/>
    <x v="125"/>
    <x v="123"/>
    <x v="111"/>
    <x v="73"/>
    <x v="0"/>
  </r>
  <r>
    <x v="5"/>
    <x v="19"/>
    <x v="35"/>
    <x v="2"/>
    <x v="36"/>
    <x v="4"/>
    <x v="35"/>
    <x v="8"/>
    <x v="10"/>
    <x v="57"/>
    <x v="77"/>
    <x v="21"/>
    <x v="9"/>
    <x v="148"/>
    <x v="7"/>
    <x v="0"/>
    <x v="29"/>
    <x v="18"/>
    <x v="1"/>
    <x v="23"/>
    <x v="48"/>
    <x v="20"/>
    <x v="3"/>
    <x v="1"/>
    <x v="21"/>
    <x v="110"/>
    <x v="72"/>
    <x v="56"/>
    <x v="28"/>
    <x v="50"/>
    <x v="54"/>
    <x v="60"/>
    <x v="0"/>
  </r>
  <r>
    <x v="7"/>
    <x v="19"/>
    <x v="77"/>
    <x v="5"/>
    <x v="125"/>
    <x v="38"/>
    <x v="101"/>
    <x v="48"/>
    <x v="40"/>
    <x v="109"/>
    <x v="69"/>
    <x v="19"/>
    <x v="76"/>
    <x v="175"/>
    <x v="21"/>
    <x v="11"/>
    <x v="96"/>
    <x v="61"/>
    <x v="19"/>
    <x v="63"/>
    <x v="34"/>
    <x v="14"/>
    <x v="16"/>
    <x v="28"/>
    <x v="120"/>
    <x v="136"/>
    <x v="125"/>
    <x v="152"/>
    <x v="131"/>
    <x v="114"/>
    <x v="120"/>
    <x v="39"/>
    <x v="0"/>
  </r>
  <r>
    <x v="11"/>
    <x v="19"/>
    <x v="49"/>
    <x v="1"/>
    <x v="115"/>
    <x v="78"/>
    <x v="48"/>
    <x v="20"/>
    <x v="20"/>
    <x v="133"/>
    <x v="74"/>
    <x v="4"/>
    <x v="71"/>
    <x v="27"/>
    <x v="11"/>
    <x v="2"/>
    <x v="54"/>
    <x v="25"/>
    <x v="2"/>
    <x v="11"/>
    <x v="16"/>
    <x v="14"/>
    <x v="51"/>
    <x v="60"/>
    <x v="103"/>
    <x v="72"/>
    <x v="68"/>
    <x v="102"/>
    <x v="104"/>
    <x v="115"/>
    <x v="75"/>
    <x v="25"/>
    <x v="0"/>
  </r>
  <r>
    <x v="4"/>
    <x v="19"/>
    <x v="115"/>
    <x v="0"/>
    <x v="205"/>
    <x v="3"/>
    <x v="21"/>
    <x v="4"/>
    <x v="34"/>
    <x v="59"/>
    <x v="22"/>
    <x v="9"/>
    <x v="0"/>
    <x v="101"/>
    <x v="6"/>
    <x v="1"/>
    <x v="3"/>
    <x v="9"/>
    <x v="3"/>
    <x v="9"/>
    <x v="35"/>
    <x v="4"/>
    <x v="2"/>
    <x v="1"/>
    <x v="161"/>
    <x v="63"/>
    <x v="36"/>
    <x v="140"/>
    <x v="185"/>
    <x v="41"/>
    <x v="21"/>
    <x v="33"/>
    <x v="0"/>
  </r>
  <r>
    <x v="9"/>
    <x v="19"/>
    <x v="179"/>
    <x v="41"/>
    <x v="207"/>
    <x v="87"/>
    <x v="178"/>
    <x v="65"/>
    <x v="114"/>
    <x v="210"/>
    <x v="145"/>
    <x v="85"/>
    <x v="110"/>
    <x v="113"/>
    <x v="94"/>
    <x v="29"/>
    <x v="144"/>
    <x v="94"/>
    <x v="30"/>
    <x v="97"/>
    <x v="137"/>
    <x v="51"/>
    <x v="58"/>
    <x v="69"/>
    <x v="216"/>
    <x v="171"/>
    <x v="207"/>
    <x v="217"/>
    <x v="214"/>
    <x v="207"/>
    <x v="190"/>
    <x v="148"/>
    <x v="0"/>
  </r>
  <r>
    <x v="14"/>
    <x v="19"/>
    <x v="65"/>
    <x v="2"/>
    <x v="46"/>
    <x v="17"/>
    <x v="54"/>
    <x v="11"/>
    <x v="35"/>
    <x v="61"/>
    <x v="95"/>
    <x v="3"/>
    <x v="38"/>
    <x v="15"/>
    <x v="30"/>
    <x v="0"/>
    <x v="29"/>
    <x v="41"/>
    <x v="2"/>
    <x v="18"/>
    <x v="17"/>
    <x v="24"/>
    <x v="3"/>
    <x v="14"/>
    <x v="47"/>
    <x v="48"/>
    <x v="78"/>
    <x v="48"/>
    <x v="49"/>
    <x v="64"/>
    <x v="79"/>
    <x v="35"/>
    <x v="0"/>
  </r>
  <r>
    <x v="0"/>
    <x v="20"/>
    <x v="148"/>
    <x v="9"/>
    <x v="176"/>
    <x v="105"/>
    <x v="131"/>
    <x v="85"/>
    <x v="126"/>
    <x v="176"/>
    <x v="183"/>
    <x v="67"/>
    <x v="111"/>
    <x v="147"/>
    <x v="82"/>
    <x v="6"/>
    <x v="93"/>
    <x v="118"/>
    <x v="29"/>
    <x v="41"/>
    <x v="94"/>
    <x v="15"/>
    <x v="84"/>
    <x v="71"/>
    <x v="188"/>
    <x v="193"/>
    <x v="176"/>
    <x v="200"/>
    <x v="194"/>
    <x v="178"/>
    <x v="159"/>
    <x v="98"/>
    <x v="0"/>
  </r>
  <r>
    <x v="13"/>
    <x v="20"/>
    <x v="190"/>
    <x v="26"/>
    <x v="223"/>
    <x v="93"/>
    <x v="200"/>
    <x v="112"/>
    <x v="86"/>
    <x v="198"/>
    <x v="154"/>
    <x v="94"/>
    <x v="113"/>
    <x v="195"/>
    <x v="96"/>
    <x v="17"/>
    <x v="133"/>
    <x v="116"/>
    <x v="51"/>
    <x v="89"/>
    <x v="141"/>
    <x v="59"/>
    <x v="43"/>
    <x v="85"/>
    <x v="226"/>
    <x v="222"/>
    <x v="209"/>
    <x v="237"/>
    <x v="226"/>
    <x v="220"/>
    <x v="189"/>
    <x v="153"/>
    <x v="0"/>
  </r>
  <r>
    <x v="1"/>
    <x v="20"/>
    <x v="51"/>
    <x v="0"/>
    <x v="60"/>
    <x v="34"/>
    <x v="124"/>
    <x v="76"/>
    <x v="75"/>
    <x v="90"/>
    <x v="93"/>
    <x v="12"/>
    <x v="79"/>
    <x v="182"/>
    <x v="27"/>
    <x v="1"/>
    <x v="101"/>
    <x v="19"/>
    <x v="4"/>
    <x v="12"/>
    <x v="99"/>
    <x v="14"/>
    <x v="32"/>
    <x v="9"/>
    <x v="95"/>
    <x v="152"/>
    <x v="128"/>
    <x v="155"/>
    <x v="68"/>
    <x v="133"/>
    <x v="98"/>
    <x v="105"/>
    <x v="0"/>
  </r>
  <r>
    <x v="15"/>
    <x v="20"/>
    <x v="13"/>
    <x v="1"/>
    <x v="35"/>
    <x v="11"/>
    <x v="93"/>
    <x v="2"/>
    <x v="25"/>
    <x v="55"/>
    <x v="60"/>
    <x v="4"/>
    <x v="21"/>
    <x v="60"/>
    <x v="6"/>
    <x v="0"/>
    <x v="120"/>
    <x v="17"/>
    <x v="2"/>
    <x v="4"/>
    <x v="100"/>
    <x v="3"/>
    <x v="1"/>
    <x v="10"/>
    <x v="45"/>
    <x v="56"/>
    <x v="133"/>
    <x v="71"/>
    <x v="24"/>
    <x v="79"/>
    <x v="106"/>
    <x v="101"/>
    <x v="0"/>
  </r>
  <r>
    <x v="2"/>
    <x v="20"/>
    <x v="111"/>
    <x v="4"/>
    <x v="103"/>
    <x v="31"/>
    <x v="119"/>
    <x v="33"/>
    <x v="57"/>
    <x v="99"/>
    <x v="146"/>
    <x v="30"/>
    <x v="55"/>
    <x v="93"/>
    <x v="39"/>
    <x v="3"/>
    <x v="78"/>
    <x v="62"/>
    <x v="10"/>
    <x v="18"/>
    <x v="54"/>
    <x v="32"/>
    <x v="17"/>
    <x v="20"/>
    <x v="115"/>
    <x v="149"/>
    <x v="122"/>
    <x v="156"/>
    <x v="119"/>
    <x v="120"/>
    <x v="105"/>
    <x v="68"/>
    <x v="0"/>
  </r>
  <r>
    <x v="7"/>
    <x v="20"/>
    <x v="71"/>
    <x v="0"/>
    <x v="133"/>
    <x v="38"/>
    <x v="102"/>
    <x v="55"/>
    <x v="36"/>
    <x v="110"/>
    <x v="63"/>
    <x v="25"/>
    <x v="65"/>
    <x v="174"/>
    <x v="18"/>
    <x v="12"/>
    <x v="101"/>
    <x v="71"/>
    <x v="18"/>
    <x v="68"/>
    <x v="29"/>
    <x v="13"/>
    <x v="19"/>
    <x v="27"/>
    <x v="133"/>
    <x v="133"/>
    <x v="130"/>
    <x v="154"/>
    <x v="135"/>
    <x v="121"/>
    <x v="125"/>
    <x v="35"/>
    <x v="0"/>
  </r>
  <r>
    <x v="11"/>
    <x v="20"/>
    <x v="86"/>
    <x v="0"/>
    <x v="132"/>
    <x v="90"/>
    <x v="58"/>
    <x v="27"/>
    <x v="9"/>
    <x v="147"/>
    <x v="86"/>
    <x v="5"/>
    <x v="95"/>
    <x v="38"/>
    <x v="12"/>
    <x v="5"/>
    <x v="53"/>
    <x v="31"/>
    <x v="4"/>
    <x v="10"/>
    <x v="15"/>
    <x v="15"/>
    <x v="66"/>
    <x v="62"/>
    <x v="145"/>
    <x v="86"/>
    <x v="75"/>
    <x v="133"/>
    <x v="134"/>
    <x v="134"/>
    <x v="80"/>
    <x v="25"/>
    <x v="0"/>
  </r>
  <r>
    <x v="4"/>
    <x v="20"/>
    <x v="112"/>
    <x v="2"/>
    <x v="212"/>
    <x v="6"/>
    <x v="21"/>
    <x v="11"/>
    <x v="52"/>
    <x v="70"/>
    <x v="23"/>
    <x v="8"/>
    <x v="5"/>
    <x v="89"/>
    <x v="6"/>
    <x v="2"/>
    <x v="5"/>
    <x v="6"/>
    <x v="3"/>
    <x v="2"/>
    <x v="19"/>
    <x v="6"/>
    <x v="4"/>
    <x v="2"/>
    <x v="165"/>
    <x v="54"/>
    <x v="29"/>
    <x v="145"/>
    <x v="188"/>
    <x v="47"/>
    <x v="16"/>
    <x v="21"/>
    <x v="0"/>
  </r>
  <r>
    <x v="9"/>
    <x v="20"/>
    <x v="181"/>
    <x v="36"/>
    <x v="206"/>
    <x v="88"/>
    <x v="177"/>
    <x v="64"/>
    <x v="113"/>
    <x v="206"/>
    <x v="139"/>
    <x v="83"/>
    <x v="112"/>
    <x v="99"/>
    <x v="77"/>
    <x v="27"/>
    <x v="149"/>
    <x v="102"/>
    <x v="39"/>
    <x v="95"/>
    <x v="137"/>
    <x v="52"/>
    <x v="62"/>
    <x v="65"/>
    <x v="213"/>
    <x v="161"/>
    <x v="208"/>
    <x v="215"/>
    <x v="215"/>
    <x v="200"/>
    <x v="191"/>
    <x v="149"/>
    <x v="0"/>
  </r>
  <r>
    <x v="14"/>
    <x v="20"/>
    <x v="51"/>
    <x v="1"/>
    <x v="38"/>
    <x v="12"/>
    <x v="52"/>
    <x v="17"/>
    <x v="33"/>
    <x v="52"/>
    <x v="94"/>
    <x v="2"/>
    <x v="36"/>
    <x v="10"/>
    <x v="40"/>
    <x v="1"/>
    <x v="31"/>
    <x v="43"/>
    <x v="1"/>
    <x v="9"/>
    <x v="17"/>
    <x v="21"/>
    <x v="4"/>
    <x v="8"/>
    <x v="34"/>
    <x v="41"/>
    <x v="82"/>
    <x v="37"/>
    <x v="39"/>
    <x v="60"/>
    <x v="84"/>
    <x v="32"/>
    <x v="0"/>
  </r>
  <r>
    <x v="0"/>
    <x v="21"/>
    <x v="147"/>
    <x v="8"/>
    <x v="174"/>
    <x v="99"/>
    <x v="132"/>
    <x v="78"/>
    <x v="128"/>
    <x v="174"/>
    <x v="184"/>
    <x v="73"/>
    <x v="112"/>
    <x v="115"/>
    <x v="76"/>
    <x v="8"/>
    <x v="80"/>
    <x v="110"/>
    <x v="38"/>
    <x v="30"/>
    <x v="98"/>
    <x v="4"/>
    <x v="72"/>
    <x v="73"/>
    <x v="186"/>
    <x v="188"/>
    <x v="167"/>
    <x v="197"/>
    <x v="191"/>
    <x v="176"/>
    <x v="150"/>
    <x v="98"/>
    <x v="0"/>
  </r>
  <r>
    <x v="13"/>
    <x v="21"/>
    <x v="189"/>
    <x v="18"/>
    <x v="214"/>
    <x v="91"/>
    <x v="199"/>
    <x v="111"/>
    <x v="89"/>
    <x v="190"/>
    <x v="140"/>
    <x v="83"/>
    <x v="93"/>
    <x v="193"/>
    <x v="75"/>
    <x v="16"/>
    <x v="128"/>
    <x v="111"/>
    <x v="47"/>
    <x v="78"/>
    <x v="139"/>
    <x v="49"/>
    <x v="36"/>
    <x v="88"/>
    <x v="221"/>
    <x v="219"/>
    <x v="203"/>
    <x v="232"/>
    <x v="221"/>
    <x v="218"/>
    <x v="179"/>
    <x v="150"/>
    <x v="0"/>
  </r>
  <r>
    <x v="1"/>
    <x v="21"/>
    <x v="60"/>
    <x v="0"/>
    <x v="84"/>
    <x v="34"/>
    <x v="132"/>
    <x v="92"/>
    <x v="87"/>
    <x v="97"/>
    <x v="105"/>
    <x v="24"/>
    <x v="84"/>
    <x v="185"/>
    <x v="20"/>
    <x v="2"/>
    <x v="111"/>
    <x v="27"/>
    <x v="4"/>
    <x v="21"/>
    <x v="105"/>
    <x v="14"/>
    <x v="32"/>
    <x v="9"/>
    <x v="140"/>
    <x v="165"/>
    <x v="138"/>
    <x v="165"/>
    <x v="101"/>
    <x v="148"/>
    <x v="109"/>
    <x v="116"/>
    <x v="0"/>
  </r>
  <r>
    <x v="2"/>
    <x v="21"/>
    <x v="105"/>
    <x v="4"/>
    <x v="64"/>
    <x v="24"/>
    <x v="112"/>
    <x v="33"/>
    <x v="40"/>
    <x v="86"/>
    <x v="136"/>
    <x v="20"/>
    <x v="53"/>
    <x v="72"/>
    <x v="34"/>
    <x v="2"/>
    <x v="65"/>
    <x v="54"/>
    <x v="4"/>
    <x v="12"/>
    <x v="52"/>
    <x v="28"/>
    <x v="10"/>
    <x v="18"/>
    <x v="89"/>
    <x v="139"/>
    <x v="106"/>
    <x v="127"/>
    <x v="74"/>
    <x v="98"/>
    <x v="95"/>
    <x v="66"/>
    <x v="0"/>
  </r>
  <r>
    <x v="5"/>
    <x v="21"/>
    <x v="34"/>
    <x v="0"/>
    <x v="31"/>
    <x v="3"/>
    <x v="22"/>
    <x v="11"/>
    <x v="14"/>
    <x v="42"/>
    <x v="53"/>
    <x v="16"/>
    <x v="11"/>
    <x v="118"/>
    <x v="9"/>
    <x v="0"/>
    <x v="25"/>
    <x v="16"/>
    <x v="0"/>
    <x v="25"/>
    <x v="35"/>
    <x v="26"/>
    <x v="2"/>
    <x v="1"/>
    <x v="15"/>
    <x v="83"/>
    <x v="61"/>
    <x v="32"/>
    <x v="23"/>
    <x v="38"/>
    <x v="52"/>
    <x v="50"/>
    <x v="0"/>
  </r>
  <r>
    <x v="7"/>
    <x v="21"/>
    <x v="67"/>
    <x v="2"/>
    <x v="139"/>
    <x v="45"/>
    <x v="111"/>
    <x v="54"/>
    <x v="35"/>
    <x v="112"/>
    <x v="62"/>
    <x v="28"/>
    <x v="47"/>
    <x v="171"/>
    <x v="14"/>
    <x v="10"/>
    <x v="84"/>
    <x v="60"/>
    <x v="10"/>
    <x v="66"/>
    <x v="32"/>
    <x v="12"/>
    <x v="23"/>
    <x v="31"/>
    <x v="137"/>
    <x v="130"/>
    <x v="118"/>
    <x v="151"/>
    <x v="138"/>
    <x v="126"/>
    <x v="115"/>
    <x v="37"/>
    <x v="0"/>
  </r>
  <r>
    <x v="11"/>
    <x v="21"/>
    <x v="77"/>
    <x v="0"/>
    <x v="129"/>
    <x v="86"/>
    <x v="54"/>
    <x v="30"/>
    <x v="29"/>
    <x v="139"/>
    <x v="81"/>
    <x v="6"/>
    <x v="90"/>
    <x v="40"/>
    <x v="13"/>
    <x v="3"/>
    <x v="52"/>
    <x v="25"/>
    <x v="8"/>
    <x v="19"/>
    <x v="8"/>
    <x v="9"/>
    <x v="73"/>
    <x v="48"/>
    <x v="135"/>
    <x v="82"/>
    <x v="70"/>
    <x v="122"/>
    <x v="132"/>
    <x v="130"/>
    <x v="83"/>
    <x v="15"/>
    <x v="0"/>
  </r>
  <r>
    <x v="4"/>
    <x v="21"/>
    <x v="115"/>
    <x v="1"/>
    <x v="209"/>
    <x v="5"/>
    <x v="20"/>
    <x v="9"/>
    <x v="49"/>
    <x v="49"/>
    <x v="34"/>
    <x v="13"/>
    <x v="6"/>
    <x v="79"/>
    <x v="3"/>
    <x v="2"/>
    <x v="3"/>
    <x v="4"/>
    <x v="0"/>
    <x v="3"/>
    <x v="5"/>
    <x v="3"/>
    <x v="2"/>
    <x v="3"/>
    <x v="163"/>
    <x v="57"/>
    <x v="8"/>
    <x v="139"/>
    <x v="186"/>
    <x v="37"/>
    <x v="7"/>
    <x v="6"/>
    <x v="0"/>
  </r>
  <r>
    <x v="9"/>
    <x v="21"/>
    <x v="177"/>
    <x v="37"/>
    <x v="200"/>
    <x v="73"/>
    <x v="174"/>
    <x v="62"/>
    <x v="116"/>
    <x v="192"/>
    <x v="134"/>
    <x v="75"/>
    <x v="109"/>
    <x v="92"/>
    <x v="87"/>
    <x v="28"/>
    <x v="140"/>
    <x v="100"/>
    <x v="32"/>
    <x v="92"/>
    <x v="135"/>
    <x v="47"/>
    <x v="57"/>
    <x v="45"/>
    <x v="205"/>
    <x v="156"/>
    <x v="204"/>
    <x v="211"/>
    <x v="209"/>
    <x v="191"/>
    <x v="187"/>
    <x v="145"/>
    <x v="0"/>
  </r>
  <r>
    <x v="14"/>
    <x v="21"/>
    <x v="53"/>
    <x v="0"/>
    <x v="45"/>
    <x v="7"/>
    <x v="36"/>
    <x v="29"/>
    <x v="27"/>
    <x v="57"/>
    <x v="92"/>
    <x v="5"/>
    <x v="34"/>
    <x v="13"/>
    <x v="32"/>
    <x v="0"/>
    <x v="25"/>
    <x v="40"/>
    <x v="1"/>
    <x v="7"/>
    <x v="23"/>
    <x v="27"/>
    <x v="5"/>
    <x v="2"/>
    <x v="35"/>
    <x v="44"/>
    <x v="76"/>
    <x v="35"/>
    <x v="42"/>
    <x v="56"/>
    <x v="72"/>
    <x v="41"/>
    <x v="0"/>
  </r>
  <r>
    <x v="0"/>
    <x v="22"/>
    <x v="149"/>
    <x v="11"/>
    <x v="172"/>
    <x v="115"/>
    <x v="140"/>
    <x v="87"/>
    <x v="129"/>
    <x v="180"/>
    <x v="188"/>
    <x v="74"/>
    <x v="107"/>
    <x v="134"/>
    <x v="85"/>
    <x v="0"/>
    <x v="76"/>
    <x v="109"/>
    <x v="34"/>
    <x v="36"/>
    <x v="97"/>
    <x v="11"/>
    <x v="86"/>
    <x v="74"/>
    <x v="190"/>
    <x v="194"/>
    <x v="168"/>
    <x v="198"/>
    <x v="190"/>
    <x v="181"/>
    <x v="149"/>
    <x v="102"/>
    <x v="0"/>
  </r>
  <r>
    <x v="13"/>
    <x v="22"/>
    <x v="185"/>
    <x v="21"/>
    <x v="216"/>
    <x v="73"/>
    <x v="195"/>
    <x v="113"/>
    <x v="109"/>
    <x v="197"/>
    <x v="143"/>
    <x v="88"/>
    <x v="116"/>
    <x v="191"/>
    <x v="79"/>
    <x v="14"/>
    <x v="127"/>
    <x v="107"/>
    <x v="43"/>
    <x v="80"/>
    <x v="140"/>
    <x v="53"/>
    <x v="38"/>
    <x v="70"/>
    <x v="222"/>
    <x v="220"/>
    <x v="202"/>
    <x v="233"/>
    <x v="223"/>
    <x v="216"/>
    <x v="177"/>
    <x v="151"/>
    <x v="0"/>
  </r>
  <r>
    <x v="1"/>
    <x v="22"/>
    <x v="72"/>
    <x v="0"/>
    <x v="56"/>
    <x v="31"/>
    <x v="130"/>
    <x v="93"/>
    <x v="83"/>
    <x v="84"/>
    <x v="100"/>
    <x v="18"/>
    <x v="70"/>
    <x v="180"/>
    <x v="27"/>
    <x v="1"/>
    <x v="100"/>
    <x v="36"/>
    <x v="3"/>
    <x v="17"/>
    <x v="102"/>
    <x v="16"/>
    <x v="27"/>
    <x v="10"/>
    <x v="110"/>
    <x v="150"/>
    <x v="134"/>
    <x v="159"/>
    <x v="75"/>
    <x v="139"/>
    <x v="102"/>
    <x v="112"/>
    <x v="0"/>
  </r>
  <r>
    <x v="2"/>
    <x v="22"/>
    <x v="84"/>
    <x v="5"/>
    <x v="30"/>
    <x v="20"/>
    <x v="95"/>
    <x v="26"/>
    <x v="34"/>
    <x v="75"/>
    <x v="121"/>
    <x v="10"/>
    <x v="40"/>
    <x v="43"/>
    <x v="22"/>
    <x v="3"/>
    <x v="55"/>
    <x v="40"/>
    <x v="4"/>
    <x v="15"/>
    <x v="30"/>
    <x v="25"/>
    <x v="11"/>
    <x v="10"/>
    <x v="65"/>
    <x v="115"/>
    <x v="92"/>
    <x v="91"/>
    <x v="44"/>
    <x v="90"/>
    <x v="89"/>
    <x v="44"/>
    <x v="0"/>
  </r>
  <r>
    <x v="7"/>
    <x v="22"/>
    <x v="60"/>
    <x v="4"/>
    <x v="114"/>
    <x v="34"/>
    <x v="108"/>
    <x v="42"/>
    <x v="19"/>
    <x v="94"/>
    <x v="50"/>
    <x v="23"/>
    <x v="45"/>
    <x v="155"/>
    <x v="8"/>
    <x v="5"/>
    <x v="70"/>
    <x v="54"/>
    <x v="10"/>
    <x v="56"/>
    <x v="22"/>
    <x v="3"/>
    <x v="19"/>
    <x v="21"/>
    <x v="98"/>
    <x v="115"/>
    <x v="104"/>
    <x v="123"/>
    <x v="108"/>
    <x v="102"/>
    <x v="103"/>
    <x v="21"/>
    <x v="0"/>
  </r>
  <r>
    <x v="11"/>
    <x v="22"/>
    <x v="63"/>
    <x v="1"/>
    <x v="110"/>
    <x v="79"/>
    <x v="54"/>
    <x v="16"/>
    <x v="19"/>
    <x v="125"/>
    <x v="68"/>
    <x v="8"/>
    <x v="73"/>
    <x v="36"/>
    <x v="10"/>
    <x v="5"/>
    <x v="50"/>
    <x v="31"/>
    <x v="2"/>
    <x v="11"/>
    <x v="17"/>
    <x v="8"/>
    <x v="60"/>
    <x v="52"/>
    <x v="97"/>
    <x v="75"/>
    <x v="67"/>
    <x v="100"/>
    <x v="103"/>
    <x v="107"/>
    <x v="77"/>
    <x v="21"/>
    <x v="0"/>
  </r>
  <r>
    <x v="4"/>
    <x v="22"/>
    <x v="113"/>
    <x v="1"/>
    <x v="201"/>
    <x v="3"/>
    <x v="18"/>
    <x v="9"/>
    <x v="54"/>
    <x v="50"/>
    <x v="22"/>
    <x v="9"/>
    <x v="8"/>
    <x v="74"/>
    <x v="6"/>
    <x v="1"/>
    <x v="2"/>
    <x v="10"/>
    <x v="1"/>
    <x v="3"/>
    <x v="7"/>
    <x v="4"/>
    <x v="0"/>
    <x v="3"/>
    <x v="156"/>
    <x v="42"/>
    <x v="19"/>
    <x v="126"/>
    <x v="179"/>
    <x v="36"/>
    <x v="15"/>
    <x v="9"/>
    <x v="0"/>
  </r>
  <r>
    <x v="9"/>
    <x v="22"/>
    <x v="175"/>
    <x v="39"/>
    <x v="186"/>
    <x v="78"/>
    <x v="175"/>
    <x v="63"/>
    <x v="103"/>
    <x v="199"/>
    <x v="133"/>
    <x v="69"/>
    <x v="105"/>
    <x v="86"/>
    <x v="71"/>
    <x v="22"/>
    <x v="134"/>
    <x v="95"/>
    <x v="33"/>
    <x v="86"/>
    <x v="128"/>
    <x v="44"/>
    <x v="58"/>
    <x v="51"/>
    <x v="202"/>
    <x v="151"/>
    <x v="195"/>
    <x v="207"/>
    <x v="205"/>
    <x v="197"/>
    <x v="178"/>
    <x v="136"/>
    <x v="0"/>
  </r>
  <r>
    <x v="10"/>
    <x v="22"/>
    <x v="134"/>
    <x v="1"/>
    <x v="24"/>
    <x v="48"/>
    <x v="115"/>
    <x v="43"/>
    <x v="55"/>
    <x v="135"/>
    <x v="98"/>
    <x v="57"/>
    <x v="66"/>
    <x v="110"/>
    <x v="45"/>
    <x v="20"/>
    <x v="112"/>
    <x v="81"/>
    <x v="33"/>
    <x v="60"/>
    <x v="75"/>
    <x v="54"/>
    <x v="33"/>
    <x v="27"/>
    <x v="117"/>
    <x v="123"/>
    <x v="163"/>
    <x v="157"/>
    <x v="87"/>
    <x v="141"/>
    <x v="141"/>
    <x v="103"/>
    <x v="0"/>
  </r>
  <r>
    <x v="14"/>
    <x v="22"/>
    <x v="55"/>
    <x v="0"/>
    <x v="40"/>
    <x v="14"/>
    <x v="51"/>
    <x v="19"/>
    <x v="34"/>
    <x v="69"/>
    <x v="93"/>
    <x v="2"/>
    <x v="38"/>
    <x v="9"/>
    <x v="33"/>
    <x v="2"/>
    <x v="25"/>
    <x v="35"/>
    <x v="1"/>
    <x v="8"/>
    <x v="27"/>
    <x v="25"/>
    <x v="4"/>
    <x v="10"/>
    <x v="42"/>
    <x v="42"/>
    <x v="77"/>
    <x v="42"/>
    <x v="41"/>
    <x v="66"/>
    <x v="71"/>
    <x v="42"/>
    <x v="0"/>
  </r>
  <r>
    <x v="0"/>
    <x v="23"/>
    <x v="145"/>
    <x v="5"/>
    <x v="161"/>
    <x v="98"/>
    <x v="129"/>
    <x v="82"/>
    <x v="110"/>
    <x v="171"/>
    <x v="164"/>
    <x v="65"/>
    <x v="93"/>
    <x v="126"/>
    <x v="72"/>
    <x v="9"/>
    <x v="87"/>
    <x v="114"/>
    <x v="40"/>
    <x v="39"/>
    <x v="106"/>
    <x v="9"/>
    <x v="78"/>
    <x v="67"/>
    <x v="184"/>
    <x v="176"/>
    <x v="174"/>
    <x v="193"/>
    <x v="180"/>
    <x v="174"/>
    <x v="155"/>
    <x v="114"/>
    <x v="0"/>
  </r>
  <r>
    <x v="13"/>
    <x v="23"/>
    <x v="178"/>
    <x v="8"/>
    <x v="196"/>
    <x v="75"/>
    <x v="188"/>
    <x v="106"/>
    <x v="82"/>
    <x v="173"/>
    <x v="135"/>
    <x v="71"/>
    <x v="94"/>
    <x v="190"/>
    <x v="74"/>
    <x v="10"/>
    <x v="123"/>
    <x v="98"/>
    <x v="42"/>
    <x v="74"/>
    <x v="132"/>
    <x v="43"/>
    <x v="30"/>
    <x v="76"/>
    <x v="208"/>
    <x v="210"/>
    <x v="191"/>
    <x v="218"/>
    <x v="207"/>
    <x v="206"/>
    <x v="173"/>
    <x v="140"/>
    <x v="0"/>
  </r>
  <r>
    <x v="1"/>
    <x v="23"/>
    <x v="54"/>
    <x v="1"/>
    <x v="58"/>
    <x v="36"/>
    <x v="131"/>
    <x v="96"/>
    <x v="91"/>
    <x v="93"/>
    <x v="99"/>
    <x v="17"/>
    <x v="86"/>
    <x v="181"/>
    <x v="20"/>
    <x v="2"/>
    <x v="115"/>
    <x v="36"/>
    <x v="6"/>
    <x v="16"/>
    <x v="124"/>
    <x v="12"/>
    <x v="34"/>
    <x v="7"/>
    <x v="130"/>
    <x v="154"/>
    <x v="145"/>
    <x v="163"/>
    <x v="84"/>
    <x v="150"/>
    <x v="113"/>
    <x v="130"/>
    <x v="0"/>
  </r>
  <r>
    <x v="2"/>
    <x v="23"/>
    <x v="62"/>
    <x v="1"/>
    <x v="26"/>
    <x v="21"/>
    <x v="90"/>
    <x v="24"/>
    <x v="32"/>
    <x v="64"/>
    <x v="113"/>
    <x v="16"/>
    <x v="39"/>
    <x v="55"/>
    <x v="18"/>
    <x v="2"/>
    <x v="59"/>
    <x v="36"/>
    <x v="4"/>
    <x v="16"/>
    <x v="47"/>
    <x v="27"/>
    <x v="11"/>
    <x v="11"/>
    <x v="54"/>
    <x v="112"/>
    <x v="99"/>
    <x v="85"/>
    <x v="31"/>
    <x v="85"/>
    <x v="89"/>
    <x v="63"/>
    <x v="0"/>
  </r>
  <r>
    <x v="7"/>
    <x v="23"/>
    <x v="68"/>
    <x v="0"/>
    <x v="113"/>
    <x v="34"/>
    <x v="100"/>
    <x v="39"/>
    <x v="16"/>
    <x v="96"/>
    <x v="40"/>
    <x v="18"/>
    <x v="35"/>
    <x v="132"/>
    <x v="12"/>
    <x v="6"/>
    <x v="66"/>
    <x v="46"/>
    <x v="6"/>
    <x v="44"/>
    <x v="24"/>
    <x v="5"/>
    <x v="19"/>
    <x v="21"/>
    <x v="96"/>
    <x v="95"/>
    <x v="100"/>
    <x v="115"/>
    <x v="106"/>
    <x v="101"/>
    <x v="97"/>
    <x v="24"/>
    <x v="0"/>
  </r>
  <r>
    <x v="11"/>
    <x v="23"/>
    <x v="81"/>
    <x v="1"/>
    <x v="112"/>
    <x v="77"/>
    <x v="46"/>
    <x v="32"/>
    <x v="12"/>
    <x v="123"/>
    <x v="67"/>
    <x v="6"/>
    <x v="73"/>
    <x v="33"/>
    <x v="20"/>
    <x v="3"/>
    <x v="46"/>
    <x v="25"/>
    <x v="6"/>
    <x v="11"/>
    <x v="12"/>
    <x v="11"/>
    <x v="59"/>
    <x v="49"/>
    <x v="99"/>
    <x v="74"/>
    <x v="64"/>
    <x v="97"/>
    <x v="107"/>
    <x v="105"/>
    <x v="75"/>
    <x v="19"/>
    <x v="0"/>
  </r>
  <r>
    <x v="4"/>
    <x v="23"/>
    <x v="116"/>
    <x v="0"/>
    <x v="202"/>
    <x v="5"/>
    <x v="14"/>
    <x v="8"/>
    <x v="50"/>
    <x v="44"/>
    <x v="25"/>
    <x v="8"/>
    <x v="8"/>
    <x v="68"/>
    <x v="3"/>
    <x v="1"/>
    <x v="7"/>
    <x v="7"/>
    <x v="0"/>
    <x v="3"/>
    <x v="11"/>
    <x v="1"/>
    <x v="4"/>
    <x v="1"/>
    <x v="157"/>
    <x v="33"/>
    <x v="18"/>
    <x v="125"/>
    <x v="181"/>
    <x v="35"/>
    <x v="13"/>
    <x v="10"/>
    <x v="0"/>
  </r>
  <r>
    <x v="9"/>
    <x v="23"/>
    <x v="161"/>
    <x v="26"/>
    <x v="175"/>
    <x v="61"/>
    <x v="171"/>
    <x v="58"/>
    <x v="107"/>
    <x v="177"/>
    <x v="127"/>
    <x v="66"/>
    <x v="87"/>
    <x v="72"/>
    <x v="73"/>
    <x v="13"/>
    <x v="139"/>
    <x v="96"/>
    <x v="34"/>
    <x v="82"/>
    <x v="124"/>
    <x v="43"/>
    <x v="41"/>
    <x v="39"/>
    <x v="194"/>
    <x v="146"/>
    <x v="196"/>
    <x v="199"/>
    <x v="195"/>
    <x v="184"/>
    <x v="181"/>
    <x v="133"/>
    <x v="0"/>
  </r>
  <r>
    <x v="10"/>
    <x v="23"/>
    <x v="140"/>
    <x v="4"/>
    <x v="28"/>
    <x v="55"/>
    <x v="114"/>
    <x v="47"/>
    <x v="72"/>
    <x v="137"/>
    <x v="98"/>
    <x v="56"/>
    <x v="74"/>
    <x v="121"/>
    <x v="41"/>
    <x v="24"/>
    <x v="112"/>
    <x v="85"/>
    <x v="34"/>
    <x v="65"/>
    <x v="73"/>
    <x v="45"/>
    <x v="39"/>
    <x v="35"/>
    <x v="141"/>
    <x v="131"/>
    <x v="163"/>
    <x v="162"/>
    <x v="110"/>
    <x v="146"/>
    <x v="142"/>
    <x v="94"/>
    <x v="0"/>
  </r>
  <r>
    <x v="14"/>
    <x v="23"/>
    <x v="61"/>
    <x v="0"/>
    <x v="25"/>
    <x v="17"/>
    <x v="53"/>
    <x v="22"/>
    <x v="42"/>
    <x v="70"/>
    <x v="82"/>
    <x v="4"/>
    <x v="41"/>
    <x v="14"/>
    <x v="35"/>
    <x v="1"/>
    <x v="33"/>
    <x v="47"/>
    <x v="2"/>
    <x v="7"/>
    <x v="17"/>
    <x v="20"/>
    <x v="5"/>
    <x v="12"/>
    <x v="37"/>
    <x v="37"/>
    <x v="79"/>
    <x v="38"/>
    <x v="33"/>
    <x v="67"/>
    <x v="82"/>
    <x v="31"/>
    <x v="0"/>
  </r>
  <r>
    <x v="0"/>
    <x v="24"/>
    <x v="146"/>
    <x v="7"/>
    <x v="154"/>
    <x v="95"/>
    <x v="128"/>
    <x v="76"/>
    <x v="118"/>
    <x v="167"/>
    <x v="162"/>
    <x v="59"/>
    <x v="105"/>
    <x v="123"/>
    <x v="77"/>
    <x v="8"/>
    <x v="95"/>
    <x v="103"/>
    <x v="41"/>
    <x v="33"/>
    <x v="104"/>
    <x v="9"/>
    <x v="79"/>
    <x v="59"/>
    <x v="182"/>
    <x v="174"/>
    <x v="168"/>
    <x v="190"/>
    <x v="177"/>
    <x v="172"/>
    <x v="147"/>
    <x v="111"/>
    <x v="0"/>
  </r>
  <r>
    <x v="13"/>
    <x v="24"/>
    <x v="172"/>
    <x v="12"/>
    <x v="181"/>
    <x v="67"/>
    <x v="184"/>
    <x v="96"/>
    <x v="78"/>
    <x v="166"/>
    <x v="124"/>
    <x v="69"/>
    <x v="80"/>
    <x v="188"/>
    <x v="73"/>
    <x v="12"/>
    <x v="118"/>
    <x v="90"/>
    <x v="39"/>
    <x v="72"/>
    <x v="125"/>
    <x v="38"/>
    <x v="33"/>
    <x v="58"/>
    <x v="201"/>
    <x v="202"/>
    <x v="187"/>
    <x v="209"/>
    <x v="199"/>
    <x v="198"/>
    <x v="161"/>
    <x v="134"/>
    <x v="0"/>
  </r>
  <r>
    <x v="1"/>
    <x v="24"/>
    <x v="59"/>
    <x v="2"/>
    <x v="43"/>
    <x v="35"/>
    <x v="136"/>
    <x v="97"/>
    <x v="92"/>
    <x v="88"/>
    <x v="107"/>
    <x v="12"/>
    <x v="79"/>
    <x v="183"/>
    <x v="26"/>
    <x v="3"/>
    <x v="124"/>
    <x v="46"/>
    <x v="4"/>
    <x v="25"/>
    <x v="120"/>
    <x v="10"/>
    <x v="33"/>
    <x v="8"/>
    <x v="128"/>
    <x v="157"/>
    <x v="150"/>
    <x v="164"/>
    <x v="73"/>
    <x v="152"/>
    <x v="123"/>
    <x v="127"/>
    <x v="0"/>
  </r>
  <r>
    <x v="2"/>
    <x v="24"/>
    <x v="87"/>
    <x v="1"/>
    <x v="22"/>
    <x v="11"/>
    <x v="85"/>
    <x v="22"/>
    <x v="43"/>
    <x v="59"/>
    <x v="120"/>
    <x v="6"/>
    <x v="37"/>
    <x v="37"/>
    <x v="21"/>
    <x v="2"/>
    <x v="51"/>
    <x v="43"/>
    <x v="3"/>
    <x v="15"/>
    <x v="38"/>
    <x v="21"/>
    <x v="5"/>
    <x v="6"/>
    <x v="53"/>
    <x v="111"/>
    <x v="93"/>
    <x v="82"/>
    <x v="38"/>
    <x v="76"/>
    <x v="87"/>
    <x v="51"/>
    <x v="0"/>
  </r>
  <r>
    <x v="7"/>
    <x v="24"/>
    <x v="74"/>
    <x v="1"/>
    <x v="138"/>
    <x v="38"/>
    <x v="118"/>
    <x v="48"/>
    <x v="17"/>
    <x v="100"/>
    <x v="43"/>
    <x v="19"/>
    <x v="36"/>
    <x v="154"/>
    <x v="14"/>
    <x v="8"/>
    <x v="89"/>
    <x v="48"/>
    <x v="16"/>
    <x v="45"/>
    <x v="29"/>
    <x v="9"/>
    <x v="26"/>
    <x v="21"/>
    <x v="136"/>
    <x v="108"/>
    <x v="108"/>
    <x v="144"/>
    <x v="136"/>
    <x v="128"/>
    <x v="108"/>
    <x v="31"/>
    <x v="0"/>
  </r>
  <r>
    <x v="11"/>
    <x v="24"/>
    <x v="88"/>
    <x v="2"/>
    <x v="111"/>
    <x v="71"/>
    <x v="42"/>
    <x v="30"/>
    <x v="26"/>
    <x v="126"/>
    <x v="82"/>
    <x v="7"/>
    <x v="83"/>
    <x v="39"/>
    <x v="16"/>
    <x v="3"/>
    <x v="52"/>
    <x v="34"/>
    <x v="4"/>
    <x v="23"/>
    <x v="21"/>
    <x v="8"/>
    <x v="53"/>
    <x v="41"/>
    <x v="102"/>
    <x v="80"/>
    <x v="81"/>
    <x v="108"/>
    <x v="111"/>
    <x v="104"/>
    <x v="86"/>
    <x v="24"/>
    <x v="0"/>
  </r>
  <r>
    <x v="4"/>
    <x v="24"/>
    <x v="114"/>
    <x v="1"/>
    <x v="193"/>
    <x v="7"/>
    <x v="16"/>
    <x v="16"/>
    <x v="40"/>
    <x v="56"/>
    <x v="21"/>
    <x v="6"/>
    <x v="1"/>
    <x v="90"/>
    <x v="11"/>
    <x v="3"/>
    <x v="1"/>
    <x v="6"/>
    <x v="0"/>
    <x v="4"/>
    <x v="9"/>
    <x v="1"/>
    <x v="4"/>
    <x v="3"/>
    <x v="151"/>
    <x v="52"/>
    <x v="20"/>
    <x v="120"/>
    <x v="176"/>
    <x v="42"/>
    <x v="17"/>
    <x v="8"/>
    <x v="0"/>
  </r>
  <r>
    <x v="9"/>
    <x v="24"/>
    <x v="156"/>
    <x v="19"/>
    <x v="169"/>
    <x v="63"/>
    <x v="161"/>
    <x v="46"/>
    <x v="99"/>
    <x v="173"/>
    <x v="125"/>
    <x v="62"/>
    <x v="78"/>
    <x v="77"/>
    <x v="78"/>
    <x v="19"/>
    <x v="141"/>
    <x v="101"/>
    <x v="27"/>
    <x v="81"/>
    <x v="119"/>
    <x v="35"/>
    <x v="46"/>
    <x v="36"/>
    <x v="189"/>
    <x v="143"/>
    <x v="197"/>
    <x v="196"/>
    <x v="192"/>
    <x v="180"/>
    <x v="184"/>
    <x v="132"/>
    <x v="0"/>
  </r>
  <r>
    <x v="10"/>
    <x v="24"/>
    <x v="138"/>
    <x v="4"/>
    <x v="37"/>
    <x v="52"/>
    <x v="116"/>
    <x v="41"/>
    <x v="67"/>
    <x v="134"/>
    <x v="106"/>
    <x v="55"/>
    <x v="71"/>
    <x v="114"/>
    <x v="43"/>
    <x v="15"/>
    <x v="114"/>
    <x v="87"/>
    <x v="33"/>
    <x v="65"/>
    <x v="64"/>
    <x v="29"/>
    <x v="34"/>
    <x v="37"/>
    <x v="143"/>
    <x v="132"/>
    <x v="161"/>
    <x v="161"/>
    <x v="115"/>
    <x v="145"/>
    <x v="144"/>
    <x v="76"/>
    <x v="0"/>
  </r>
  <r>
    <x v="14"/>
    <x v="24"/>
    <x v="62"/>
    <x v="1"/>
    <x v="20"/>
    <x v="8"/>
    <x v="46"/>
    <x v="17"/>
    <x v="40"/>
    <x v="46"/>
    <x v="88"/>
    <x v="1"/>
    <x v="36"/>
    <x v="15"/>
    <x v="33"/>
    <x v="0"/>
    <x v="36"/>
    <x v="50"/>
    <x v="1"/>
    <x v="3"/>
    <x v="23"/>
    <x v="24"/>
    <x v="3"/>
    <x v="5"/>
    <x v="26"/>
    <x v="39"/>
    <x v="82"/>
    <x v="30"/>
    <x v="27"/>
    <x v="55"/>
    <x v="81"/>
    <x v="38"/>
    <x v="0"/>
  </r>
  <r>
    <x v="0"/>
    <x v="25"/>
    <x v="144"/>
    <x v="13"/>
    <x v="145"/>
    <x v="101"/>
    <x v="123"/>
    <x v="72"/>
    <x v="123"/>
    <x v="162"/>
    <x v="152"/>
    <x v="58"/>
    <x v="98"/>
    <x v="124"/>
    <x v="77"/>
    <x v="4"/>
    <x v="104"/>
    <x v="99"/>
    <x v="45"/>
    <x v="36"/>
    <x v="112"/>
    <x v="11"/>
    <x v="83"/>
    <x v="67"/>
    <x v="180"/>
    <x v="168"/>
    <x v="171"/>
    <x v="187"/>
    <x v="175"/>
    <x v="170"/>
    <x v="148"/>
    <x v="121"/>
    <x v="0"/>
  </r>
  <r>
    <x v="13"/>
    <x v="25"/>
    <x v="160"/>
    <x v="7"/>
    <x v="170"/>
    <x v="65"/>
    <x v="182"/>
    <x v="94"/>
    <x v="79"/>
    <x v="163"/>
    <x v="115"/>
    <x v="63"/>
    <x v="81"/>
    <x v="187"/>
    <x v="62"/>
    <x v="8"/>
    <x v="107"/>
    <x v="88"/>
    <x v="37"/>
    <x v="72"/>
    <x v="118"/>
    <x v="31"/>
    <x v="28"/>
    <x v="57"/>
    <x v="195"/>
    <x v="197"/>
    <x v="177"/>
    <x v="202"/>
    <x v="189"/>
    <x v="192"/>
    <x v="153"/>
    <x v="130"/>
    <x v="0"/>
  </r>
  <r>
    <x v="1"/>
    <x v="25"/>
    <x v="76"/>
    <x v="2"/>
    <x v="44"/>
    <x v="36"/>
    <x v="135"/>
    <x v="107"/>
    <x v="104"/>
    <x v="87"/>
    <x v="108"/>
    <x v="21"/>
    <x v="81"/>
    <x v="184"/>
    <x v="38"/>
    <x v="3"/>
    <x v="125"/>
    <x v="53"/>
    <x v="8"/>
    <x v="20"/>
    <x v="121"/>
    <x v="19"/>
    <x v="31"/>
    <x v="12"/>
    <x v="139"/>
    <x v="163"/>
    <x v="156"/>
    <x v="167"/>
    <x v="92"/>
    <x v="151"/>
    <x v="126"/>
    <x v="129"/>
    <x v="0"/>
  </r>
  <r>
    <x v="2"/>
    <x v="25"/>
    <x v="78"/>
    <x v="3"/>
    <x v="27"/>
    <x v="15"/>
    <x v="81"/>
    <x v="24"/>
    <x v="35"/>
    <x v="72"/>
    <x v="118"/>
    <x v="19"/>
    <x v="32"/>
    <x v="54"/>
    <x v="19"/>
    <x v="1"/>
    <x v="53"/>
    <x v="46"/>
    <x v="3"/>
    <x v="14"/>
    <x v="40"/>
    <x v="20"/>
    <x v="8"/>
    <x v="7"/>
    <x v="56"/>
    <x v="114"/>
    <x v="95"/>
    <x v="86"/>
    <x v="37"/>
    <x v="82"/>
    <x v="88"/>
    <x v="53"/>
    <x v="0"/>
  </r>
  <r>
    <x v="7"/>
    <x v="25"/>
    <x v="66"/>
    <x v="0"/>
    <x v="116"/>
    <x v="39"/>
    <x v="113"/>
    <x v="50"/>
    <x v="23"/>
    <x v="95"/>
    <x v="39"/>
    <x v="11"/>
    <x v="33"/>
    <x v="139"/>
    <x v="12"/>
    <x v="7"/>
    <x v="83"/>
    <x v="45"/>
    <x v="13"/>
    <x v="37"/>
    <x v="21"/>
    <x v="2"/>
    <x v="26"/>
    <x v="22"/>
    <x v="104"/>
    <x v="96"/>
    <x v="103"/>
    <x v="122"/>
    <x v="114"/>
    <x v="109"/>
    <x v="101"/>
    <x v="19"/>
    <x v="0"/>
  </r>
  <r>
    <x v="11"/>
    <x v="25"/>
    <x v="79"/>
    <x v="0"/>
    <x v="106"/>
    <x v="74"/>
    <x v="62"/>
    <x v="40"/>
    <x v="20"/>
    <x v="129"/>
    <x v="96"/>
    <x v="7"/>
    <x v="73"/>
    <x v="49"/>
    <x v="15"/>
    <x v="4"/>
    <x v="57"/>
    <x v="28"/>
    <x v="8"/>
    <x v="13"/>
    <x v="26"/>
    <x v="13"/>
    <x v="56"/>
    <x v="47"/>
    <x v="101"/>
    <x v="85"/>
    <x v="84"/>
    <x v="109"/>
    <x v="95"/>
    <x v="124"/>
    <x v="85"/>
    <x v="32"/>
    <x v="0"/>
  </r>
  <r>
    <x v="4"/>
    <x v="25"/>
    <x v="118"/>
    <x v="1"/>
    <x v="199"/>
    <x v="5"/>
    <x v="15"/>
    <x v="18"/>
    <x v="57"/>
    <x v="63"/>
    <x v="27"/>
    <x v="6"/>
    <x v="12"/>
    <x v="80"/>
    <x v="11"/>
    <x v="3"/>
    <x v="3"/>
    <x v="12"/>
    <x v="1"/>
    <x v="1"/>
    <x v="19"/>
    <x v="5"/>
    <x v="1"/>
    <x v="4"/>
    <x v="155"/>
    <x v="52"/>
    <x v="32"/>
    <x v="130"/>
    <x v="178"/>
    <x v="44"/>
    <x v="22"/>
    <x v="20"/>
    <x v="0"/>
  </r>
  <r>
    <x v="9"/>
    <x v="25"/>
    <x v="154"/>
    <x v="23"/>
    <x v="158"/>
    <x v="64"/>
    <x v="152"/>
    <x v="49"/>
    <x v="90"/>
    <x v="165"/>
    <x v="122"/>
    <x v="60"/>
    <x v="64"/>
    <x v="69"/>
    <x v="69"/>
    <x v="16"/>
    <x v="137"/>
    <x v="82"/>
    <x v="25"/>
    <x v="77"/>
    <x v="96"/>
    <x v="31"/>
    <x v="45"/>
    <x v="39"/>
    <x v="185"/>
    <x v="138"/>
    <x v="188"/>
    <x v="188"/>
    <x v="184"/>
    <x v="173"/>
    <x v="175"/>
    <x v="110"/>
    <x v="0"/>
  </r>
  <r>
    <x v="10"/>
    <x v="25"/>
    <x v="135"/>
    <x v="2"/>
    <x v="34"/>
    <x v="50"/>
    <x v="103"/>
    <x v="43"/>
    <x v="69"/>
    <x v="130"/>
    <x v="103"/>
    <x v="54"/>
    <x v="76"/>
    <x v="106"/>
    <x v="40"/>
    <x v="22"/>
    <x v="117"/>
    <x v="83"/>
    <x v="33"/>
    <x v="51"/>
    <x v="71"/>
    <x v="41"/>
    <x v="31"/>
    <x v="34"/>
    <x v="126"/>
    <x v="125"/>
    <x v="160"/>
    <x v="158"/>
    <x v="105"/>
    <x v="135"/>
    <x v="141"/>
    <x v="89"/>
    <x v="0"/>
  </r>
  <r>
    <x v="14"/>
    <x v="25"/>
    <x v="65"/>
    <x v="1"/>
    <x v="22"/>
    <x v="10"/>
    <x v="50"/>
    <x v="28"/>
    <x v="44"/>
    <x v="48"/>
    <x v="90"/>
    <x v="5"/>
    <x v="51"/>
    <x v="15"/>
    <x v="36"/>
    <x v="4"/>
    <x v="38"/>
    <x v="42"/>
    <x v="3"/>
    <x v="9"/>
    <x v="26"/>
    <x v="15"/>
    <x v="1"/>
    <x v="9"/>
    <x v="32"/>
    <x v="58"/>
    <x v="83"/>
    <x v="39"/>
    <x v="34"/>
    <x v="61"/>
    <x v="84"/>
    <x v="3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T83" firstHeaderRow="1" firstDataRow="2" firstDataCol="2"/>
  <pivotFields count="33">
    <pivotField axis="axisCol" compact="0" showAll="0" defaultSubtotal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showAll="0" defaultSubtotal="0" outline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compact="0" showAll="0"/>
    <pivotField compact="0" showAll="0"/>
    <pivotField compact="0" showAll="0"/>
    <pivotField compact="0" showAll="0"/>
  </pivotFields>
  <rowFields count="2">
    <field x="1"/>
    <field x="-2"/>
  </rowFields>
  <colFields count="1">
    <field x="0"/>
  </colFields>
  <dataFields count="3">
    <dataField name="Somma - Lombardia" fld="4" subtotal="sum" numFmtId="165"/>
    <dataField name="Somma - Nord-ovest" fld="28" subtotal="sum" numFmtId="165"/>
    <dataField name="Somma - Italia" fld="27" subtotal="sum" numFmtId="165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6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7.01"/>
    <col collapsed="false" customWidth="true" hidden="false" outlineLevel="0" max="2" min="2" style="0" width="14.3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8" hidden="false" customHeight="false" outlineLevel="0" collapsed="false">
      <c r="A2" s="0" t="s">
        <v>33</v>
      </c>
      <c r="B2" s="2" t="n">
        <v>1999</v>
      </c>
      <c r="C2" s="2" t="n">
        <v>301</v>
      </c>
      <c r="D2" s="2" t="n">
        <v>7</v>
      </c>
      <c r="E2" s="2" t="n">
        <v>555</v>
      </c>
      <c r="F2" s="2" t="n">
        <v>58</v>
      </c>
      <c r="G2" s="2" t="n">
        <v>281</v>
      </c>
      <c r="H2" s="2" t="n">
        <v>86</v>
      </c>
      <c r="I2" s="2" t="n">
        <v>75</v>
      </c>
      <c r="J2" s="2" t="n">
        <v>267</v>
      </c>
      <c r="K2" s="2" t="n">
        <v>368</v>
      </c>
      <c r="L2" s="2" t="n">
        <v>105</v>
      </c>
      <c r="M2" s="2" t="n">
        <v>149</v>
      </c>
      <c r="N2" s="2" t="n">
        <v>185</v>
      </c>
      <c r="O2" s="2" t="n">
        <v>98</v>
      </c>
      <c r="P2" s="2" t="n">
        <v>8</v>
      </c>
      <c r="Q2" s="2" t="n">
        <v>84</v>
      </c>
      <c r="R2" s="2" t="n">
        <v>203</v>
      </c>
      <c r="S2" s="2" t="n">
        <v>11</v>
      </c>
      <c r="T2" s="2" t="n">
        <v>23</v>
      </c>
      <c r="U2" s="2" t="n">
        <v>66</v>
      </c>
      <c r="V2" s="2" t="n">
        <v>8</v>
      </c>
      <c r="W2" s="2" t="n">
        <v>29</v>
      </c>
      <c r="X2" s="2" t="n">
        <v>29</v>
      </c>
      <c r="Y2" s="2" t="n">
        <v>1630</v>
      </c>
      <c r="Z2" s="2" t="n">
        <v>807</v>
      </c>
      <c r="AA2" s="2" t="n">
        <v>501</v>
      </c>
      <c r="AB2" s="2" t="n">
        <v>2938</v>
      </c>
      <c r="AC2" s="2" t="n">
        <v>938</v>
      </c>
      <c r="AD2" s="2" t="n">
        <v>692</v>
      </c>
      <c r="AE2" s="2" t="n">
        <v>427</v>
      </c>
      <c r="AF2" s="2" t="n">
        <v>74</v>
      </c>
    </row>
    <row r="3" customFormat="false" ht="13.8" hidden="false" customHeight="false" outlineLevel="0" collapsed="false">
      <c r="A3" s="0" t="s">
        <v>34</v>
      </c>
      <c r="B3" s="2" t="n">
        <v>1999</v>
      </c>
      <c r="C3" s="2" t="n">
        <v>48</v>
      </c>
      <c r="D3" s="2" t="n">
        <v>2</v>
      </c>
      <c r="E3" s="2" t="n">
        <v>183</v>
      </c>
      <c r="F3" s="2" t="n">
        <v>58</v>
      </c>
      <c r="G3" s="2" t="n">
        <v>296</v>
      </c>
      <c r="H3" s="2" t="n">
        <v>40</v>
      </c>
      <c r="I3" s="2" t="n">
        <v>10</v>
      </c>
      <c r="J3" s="2" t="n">
        <v>69</v>
      </c>
      <c r="K3" s="2" t="n">
        <v>64</v>
      </c>
      <c r="L3" s="2" t="n">
        <v>20</v>
      </c>
      <c r="M3" s="2" t="n">
        <v>30</v>
      </c>
      <c r="N3" s="2" t="n">
        <v>93</v>
      </c>
      <c r="O3" s="2" t="n">
        <v>30</v>
      </c>
      <c r="P3" s="2" t="n">
        <v>2</v>
      </c>
      <c r="Q3" s="2" t="n">
        <v>10</v>
      </c>
      <c r="R3" s="2" t="n">
        <v>22</v>
      </c>
      <c r="S3" s="2" t="n">
        <v>0</v>
      </c>
      <c r="T3" s="2" t="n">
        <v>2</v>
      </c>
      <c r="U3" s="2" t="n">
        <v>35</v>
      </c>
      <c r="V3" s="2" t="n">
        <v>23</v>
      </c>
      <c r="W3" s="2" t="n">
        <v>26</v>
      </c>
      <c r="X3" s="2" t="n">
        <v>32</v>
      </c>
      <c r="Y3" s="2" t="n">
        <v>706</v>
      </c>
      <c r="Z3" s="2" t="n">
        <v>207</v>
      </c>
      <c r="AA3" s="2" t="n">
        <v>124</v>
      </c>
      <c r="AB3" s="2" t="n">
        <v>1037</v>
      </c>
      <c r="AC3" s="2" t="n">
        <v>243</v>
      </c>
      <c r="AD3" s="2" t="n">
        <v>463</v>
      </c>
      <c r="AE3" s="2" t="n">
        <v>66</v>
      </c>
      <c r="AF3" s="2" t="n">
        <v>58</v>
      </c>
    </row>
    <row r="4" customFormat="false" ht="13.8" hidden="false" customHeight="false" outlineLevel="0" collapsed="false">
      <c r="A4" s="0" t="s">
        <v>35</v>
      </c>
      <c r="B4" s="2" t="n">
        <v>1999</v>
      </c>
      <c r="C4" s="2" t="n">
        <v>16</v>
      </c>
      <c r="D4" s="2" t="n">
        <v>0</v>
      </c>
      <c r="E4" s="2" t="n">
        <v>224</v>
      </c>
      <c r="F4" s="2" t="n">
        <v>1</v>
      </c>
      <c r="G4" s="2" t="n">
        <v>62</v>
      </c>
      <c r="H4" s="2" t="n">
        <v>2</v>
      </c>
      <c r="I4" s="2" t="n">
        <v>16</v>
      </c>
      <c r="J4" s="2" t="n">
        <v>36</v>
      </c>
      <c r="K4" s="2" t="n">
        <v>38</v>
      </c>
      <c r="L4" s="2" t="n">
        <v>7</v>
      </c>
      <c r="M4" s="2" t="n">
        <v>2</v>
      </c>
      <c r="N4" s="2" t="n">
        <v>119</v>
      </c>
      <c r="O4" s="2" t="n">
        <v>3</v>
      </c>
      <c r="P4" s="2" t="n">
        <v>1</v>
      </c>
      <c r="Q4" s="2" t="n">
        <v>58</v>
      </c>
      <c r="R4" s="2" t="n">
        <v>6</v>
      </c>
      <c r="S4" s="2" t="n">
        <v>0</v>
      </c>
      <c r="T4" s="2" t="n">
        <v>1</v>
      </c>
      <c r="U4" s="2" t="n">
        <v>134</v>
      </c>
      <c r="V4" s="2" t="n">
        <v>1</v>
      </c>
      <c r="W4" s="2" t="n">
        <v>1</v>
      </c>
      <c r="X4" s="2" t="n">
        <v>0</v>
      </c>
      <c r="Y4" s="2" t="n">
        <v>357</v>
      </c>
      <c r="Z4" s="2" t="n">
        <v>166</v>
      </c>
      <c r="AA4" s="2" t="n">
        <v>204</v>
      </c>
      <c r="AB4" s="2" t="n">
        <v>727</v>
      </c>
      <c r="AC4" s="2" t="n">
        <v>256</v>
      </c>
      <c r="AD4" s="2" t="n">
        <v>101</v>
      </c>
      <c r="AE4" s="2" t="n">
        <v>69</v>
      </c>
      <c r="AF4" s="2" t="n">
        <v>135</v>
      </c>
    </row>
    <row r="5" customFormat="false" ht="13.8" hidden="false" customHeight="false" outlineLevel="0" collapsed="false">
      <c r="A5" s="0" t="s">
        <v>36</v>
      </c>
      <c r="B5" s="2" t="n">
        <v>1999</v>
      </c>
      <c r="C5" s="2" t="n">
        <v>104</v>
      </c>
      <c r="D5" s="2" t="n">
        <v>2</v>
      </c>
      <c r="E5" s="2" t="n">
        <v>366</v>
      </c>
      <c r="F5" s="2" t="n">
        <v>4</v>
      </c>
      <c r="G5" s="2" t="n">
        <v>128</v>
      </c>
      <c r="H5" s="2" t="n">
        <v>14</v>
      </c>
      <c r="I5" s="2" t="n">
        <v>27</v>
      </c>
      <c r="J5" s="2" t="n">
        <v>156</v>
      </c>
      <c r="K5" s="2" t="n">
        <v>370</v>
      </c>
      <c r="L5" s="2" t="n">
        <v>12</v>
      </c>
      <c r="M5" s="2" t="n">
        <v>23</v>
      </c>
      <c r="N5" s="2" t="n">
        <v>120</v>
      </c>
      <c r="O5" s="2" t="n">
        <v>14</v>
      </c>
      <c r="P5" s="2" t="n">
        <v>0</v>
      </c>
      <c r="Q5" s="2" t="n">
        <v>68</v>
      </c>
      <c r="R5" s="2" t="n">
        <v>15</v>
      </c>
      <c r="S5" s="2" t="n">
        <v>2</v>
      </c>
      <c r="T5" s="2" t="n">
        <v>8</v>
      </c>
      <c r="U5" s="2" t="n">
        <v>18</v>
      </c>
      <c r="V5" s="2" t="n">
        <v>10</v>
      </c>
      <c r="W5" s="2" t="n">
        <v>2</v>
      </c>
      <c r="X5" s="2" t="n">
        <v>2</v>
      </c>
      <c r="Y5" s="2" t="n">
        <v>801</v>
      </c>
      <c r="Z5" s="2" t="n">
        <v>525</v>
      </c>
      <c r="AA5" s="2" t="n">
        <v>135</v>
      </c>
      <c r="AB5" s="2" t="n">
        <v>1461</v>
      </c>
      <c r="AC5" s="2" t="n">
        <v>499</v>
      </c>
      <c r="AD5" s="2" t="n">
        <v>302</v>
      </c>
      <c r="AE5" s="2" t="n">
        <v>107</v>
      </c>
      <c r="AF5" s="2" t="n">
        <v>28</v>
      </c>
    </row>
    <row r="6" customFormat="false" ht="13.8" hidden="false" customHeight="false" outlineLevel="0" collapsed="false">
      <c r="A6" s="0" t="s">
        <v>37</v>
      </c>
      <c r="B6" s="2" t="n">
        <v>1999</v>
      </c>
      <c r="C6" s="2" t="n">
        <v>44</v>
      </c>
      <c r="D6" s="2" t="n">
        <v>0</v>
      </c>
      <c r="E6" s="2" t="n">
        <v>422</v>
      </c>
      <c r="F6" s="2" t="n">
        <v>0</v>
      </c>
      <c r="G6" s="2" t="n">
        <v>42</v>
      </c>
      <c r="H6" s="2" t="n">
        <v>5</v>
      </c>
      <c r="I6" s="2" t="n">
        <v>4</v>
      </c>
      <c r="J6" s="2" t="n">
        <v>71</v>
      </c>
      <c r="K6" s="2" t="n">
        <v>87</v>
      </c>
      <c r="L6" s="2" t="n">
        <v>8</v>
      </c>
      <c r="M6" s="2" t="n">
        <v>7</v>
      </c>
      <c r="N6" s="2" t="n">
        <v>339</v>
      </c>
      <c r="O6" s="2" t="n">
        <v>1</v>
      </c>
      <c r="P6" s="2" t="n">
        <v>0</v>
      </c>
      <c r="Q6" s="2" t="n">
        <v>30</v>
      </c>
      <c r="R6" s="2" t="n">
        <v>5</v>
      </c>
      <c r="S6" s="2" t="n">
        <v>0</v>
      </c>
      <c r="T6" s="2" t="n">
        <v>16</v>
      </c>
      <c r="U6" s="2" t="n">
        <v>45</v>
      </c>
      <c r="V6" s="2" t="n">
        <v>5</v>
      </c>
      <c r="W6" s="2" t="n">
        <v>0</v>
      </c>
      <c r="X6" s="2" t="n">
        <v>0</v>
      </c>
      <c r="Y6" s="2" t="n">
        <v>588</v>
      </c>
      <c r="Z6" s="2" t="n">
        <v>441</v>
      </c>
      <c r="AA6" s="2" t="n">
        <v>102</v>
      </c>
      <c r="AB6" s="2" t="n">
        <v>1131</v>
      </c>
      <c r="AC6" s="2" t="n">
        <v>470</v>
      </c>
      <c r="AD6" s="2" t="n">
        <v>118</v>
      </c>
      <c r="AE6" s="2" t="n">
        <v>52</v>
      </c>
      <c r="AF6" s="2" t="n">
        <v>50</v>
      </c>
    </row>
    <row r="7" customFormat="false" ht="13.8" hidden="false" customHeight="false" outlineLevel="0" collapsed="false">
      <c r="A7" s="0" t="s">
        <v>38</v>
      </c>
      <c r="B7" s="2" t="n">
        <v>1999</v>
      </c>
      <c r="C7" s="2" t="n">
        <v>12</v>
      </c>
      <c r="D7" s="2" t="n">
        <v>0</v>
      </c>
      <c r="E7" s="2" t="n">
        <v>202</v>
      </c>
      <c r="F7" s="2" t="n">
        <v>7</v>
      </c>
      <c r="G7" s="2" t="n">
        <v>68</v>
      </c>
      <c r="H7" s="2" t="n">
        <v>2</v>
      </c>
      <c r="I7" s="2" t="n">
        <v>5</v>
      </c>
      <c r="J7" s="2" t="n">
        <v>57</v>
      </c>
      <c r="K7" s="2" t="n">
        <v>17</v>
      </c>
      <c r="L7" s="2" t="n">
        <v>11</v>
      </c>
      <c r="M7" s="2" t="n">
        <v>12</v>
      </c>
      <c r="N7" s="2" t="n">
        <v>90</v>
      </c>
      <c r="O7" s="2" t="n">
        <v>0</v>
      </c>
      <c r="P7" s="2" t="n">
        <v>0</v>
      </c>
      <c r="Q7" s="2" t="n">
        <v>5</v>
      </c>
      <c r="R7" s="2" t="n">
        <v>8</v>
      </c>
      <c r="S7" s="2" t="n">
        <v>2</v>
      </c>
      <c r="T7" s="2" t="n">
        <v>2</v>
      </c>
      <c r="U7" s="2" t="n">
        <v>4</v>
      </c>
      <c r="V7" s="2" t="n">
        <v>0</v>
      </c>
      <c r="W7" s="2" t="n">
        <v>5</v>
      </c>
      <c r="X7" s="2" t="n">
        <v>2</v>
      </c>
      <c r="Y7" s="2" t="n">
        <v>353</v>
      </c>
      <c r="Z7" s="2" t="n">
        <v>130</v>
      </c>
      <c r="AA7" s="2" t="n">
        <v>21</v>
      </c>
      <c r="AB7" s="2" t="n">
        <v>504</v>
      </c>
      <c r="AC7" s="2" t="n">
        <v>219</v>
      </c>
      <c r="AD7" s="2" t="n">
        <v>134</v>
      </c>
      <c r="AE7" s="2" t="n">
        <v>17</v>
      </c>
      <c r="AF7" s="2" t="n">
        <v>4</v>
      </c>
    </row>
    <row r="8" customFormat="false" ht="13.8" hidden="false" customHeight="false" outlineLevel="0" collapsed="false">
      <c r="A8" s="0" t="s">
        <v>39</v>
      </c>
      <c r="B8" s="2" t="n">
        <v>1999</v>
      </c>
      <c r="C8" s="2" t="n">
        <v>49</v>
      </c>
      <c r="D8" s="2" t="n">
        <v>2</v>
      </c>
      <c r="E8" s="2" t="n">
        <v>480</v>
      </c>
      <c r="F8" s="2" t="n">
        <v>2</v>
      </c>
      <c r="G8" s="2" t="n">
        <v>14</v>
      </c>
      <c r="H8" s="2" t="n">
        <v>1</v>
      </c>
      <c r="I8" s="2" t="n">
        <v>9</v>
      </c>
      <c r="J8" s="2" t="n">
        <v>48</v>
      </c>
      <c r="K8" s="2" t="n">
        <v>32</v>
      </c>
      <c r="L8" s="2" t="n">
        <v>6</v>
      </c>
      <c r="M8" s="2" t="n">
        <v>8</v>
      </c>
      <c r="N8" s="2" t="n">
        <v>141</v>
      </c>
      <c r="O8" s="2" t="n">
        <v>1</v>
      </c>
      <c r="P8" s="2" t="n">
        <v>0</v>
      </c>
      <c r="Q8" s="2" t="n">
        <v>9</v>
      </c>
      <c r="R8" s="2" t="n">
        <v>7</v>
      </c>
      <c r="S8" s="2" t="n">
        <v>1</v>
      </c>
      <c r="T8" s="2" t="n">
        <v>3</v>
      </c>
      <c r="U8" s="2" t="n">
        <v>5</v>
      </c>
      <c r="V8" s="2" t="n">
        <v>1</v>
      </c>
      <c r="W8" s="2" t="n">
        <v>2</v>
      </c>
      <c r="X8" s="2" t="n">
        <v>0</v>
      </c>
      <c r="Y8" s="2" t="n">
        <v>605</v>
      </c>
      <c r="Z8" s="2" t="n">
        <v>187</v>
      </c>
      <c r="AA8" s="2" t="n">
        <v>27</v>
      </c>
      <c r="AB8" s="2" t="n">
        <v>819</v>
      </c>
      <c r="AC8" s="2" t="n">
        <v>540</v>
      </c>
      <c r="AD8" s="2" t="n">
        <v>65</v>
      </c>
      <c r="AE8" s="2" t="n">
        <v>21</v>
      </c>
      <c r="AF8" s="2" t="n">
        <v>6</v>
      </c>
    </row>
    <row r="9" customFormat="false" ht="13.8" hidden="false" customHeight="false" outlineLevel="0" collapsed="false">
      <c r="A9" s="0" t="s">
        <v>40</v>
      </c>
      <c r="B9" s="2" t="n">
        <v>1999</v>
      </c>
      <c r="C9" s="2" t="n">
        <v>25</v>
      </c>
      <c r="D9" s="2" t="n">
        <v>0</v>
      </c>
      <c r="E9" s="2" t="n">
        <v>190</v>
      </c>
      <c r="F9" s="2" t="n">
        <v>3</v>
      </c>
      <c r="G9" s="2" t="n">
        <v>182</v>
      </c>
      <c r="H9" s="2" t="n">
        <v>34</v>
      </c>
      <c r="I9" s="2" t="n">
        <v>1</v>
      </c>
      <c r="J9" s="2" t="n">
        <v>98</v>
      </c>
      <c r="K9" s="2" t="n">
        <v>6</v>
      </c>
      <c r="L9" s="2" t="n">
        <v>2</v>
      </c>
      <c r="M9" s="2" t="n">
        <v>2</v>
      </c>
      <c r="N9" s="2" t="n">
        <v>8</v>
      </c>
      <c r="O9" s="2" t="n">
        <v>3</v>
      </c>
      <c r="P9" s="2" t="n">
        <v>0</v>
      </c>
      <c r="Q9" s="2" t="n">
        <v>9</v>
      </c>
      <c r="R9" s="2" t="n">
        <v>2</v>
      </c>
      <c r="S9" s="2" t="n">
        <v>0</v>
      </c>
      <c r="T9" s="2" t="n">
        <v>2</v>
      </c>
      <c r="U9" s="2" t="n">
        <v>24</v>
      </c>
      <c r="V9" s="2" t="n">
        <v>0</v>
      </c>
      <c r="W9" s="2" t="n">
        <v>1</v>
      </c>
      <c r="X9" s="2" t="n">
        <v>2</v>
      </c>
      <c r="Y9" s="2" t="n">
        <v>533</v>
      </c>
      <c r="Z9" s="2" t="n">
        <v>18</v>
      </c>
      <c r="AA9" s="2" t="n">
        <v>40</v>
      </c>
      <c r="AB9" s="2" t="n">
        <v>591</v>
      </c>
      <c r="AC9" s="2" t="n">
        <v>216</v>
      </c>
      <c r="AD9" s="2" t="n">
        <v>317</v>
      </c>
      <c r="AE9" s="2" t="n">
        <v>16</v>
      </c>
      <c r="AF9" s="2" t="n">
        <v>24</v>
      </c>
    </row>
    <row r="10" customFormat="false" ht="13.8" hidden="false" customHeight="false" outlineLevel="0" collapsed="false">
      <c r="A10" s="0" t="s">
        <v>41</v>
      </c>
      <c r="B10" s="2" t="n">
        <v>1999</v>
      </c>
      <c r="C10" s="2" t="n">
        <v>780</v>
      </c>
      <c r="D10" s="2" t="n">
        <v>29</v>
      </c>
      <c r="E10" s="2" t="n">
        <v>1226</v>
      </c>
      <c r="F10" s="2" t="n">
        <v>109</v>
      </c>
      <c r="G10" s="2" t="n">
        <v>634</v>
      </c>
      <c r="H10" s="2" t="n">
        <v>29</v>
      </c>
      <c r="I10" s="2" t="n">
        <v>74</v>
      </c>
      <c r="J10" s="2" t="n">
        <v>672</v>
      </c>
      <c r="K10" s="2" t="n">
        <v>209</v>
      </c>
      <c r="L10" s="2" t="n">
        <v>95</v>
      </c>
      <c r="M10" s="2" t="n">
        <v>176</v>
      </c>
      <c r="N10" s="2" t="n">
        <v>124</v>
      </c>
      <c r="O10" s="2" t="n">
        <v>27</v>
      </c>
      <c r="P10" s="2" t="n">
        <v>1</v>
      </c>
      <c r="Q10" s="2" t="n">
        <v>84</v>
      </c>
      <c r="R10" s="2" t="n">
        <v>50</v>
      </c>
      <c r="S10" s="2" t="n">
        <v>12</v>
      </c>
      <c r="T10" s="2" t="n">
        <v>59</v>
      </c>
      <c r="U10" s="2" t="n">
        <v>109</v>
      </c>
      <c r="V10" s="2" t="n">
        <v>21</v>
      </c>
      <c r="W10" s="2" t="n">
        <v>25</v>
      </c>
      <c r="X10" s="2" t="n">
        <v>84</v>
      </c>
      <c r="Y10" s="2" t="n">
        <v>3553</v>
      </c>
      <c r="Z10" s="2" t="n">
        <v>604</v>
      </c>
      <c r="AA10" s="2" t="n">
        <v>363</v>
      </c>
      <c r="AB10" s="2" t="n">
        <v>4520</v>
      </c>
      <c r="AC10" s="2" t="n">
        <v>2109</v>
      </c>
      <c r="AD10" s="2" t="n">
        <v>1444</v>
      </c>
      <c r="AE10" s="2" t="n">
        <v>233</v>
      </c>
      <c r="AF10" s="2" t="n">
        <v>130</v>
      </c>
    </row>
    <row r="11" customFormat="false" ht="13.8" hidden="false" customHeight="false" outlineLevel="0" collapsed="false">
      <c r="A11" s="0" t="s">
        <v>42</v>
      </c>
      <c r="B11" s="2" t="n">
        <v>1999</v>
      </c>
      <c r="C11" s="2" t="n">
        <v>72</v>
      </c>
      <c r="D11" s="2" t="n">
        <v>12</v>
      </c>
      <c r="E11" s="2" t="n">
        <v>287</v>
      </c>
      <c r="F11" s="2" t="n">
        <v>51</v>
      </c>
      <c r="G11" s="2" t="n">
        <v>100</v>
      </c>
      <c r="H11" s="2" t="n">
        <v>11</v>
      </c>
      <c r="I11" s="2" t="n">
        <v>17</v>
      </c>
      <c r="J11" s="2" t="n">
        <v>271</v>
      </c>
      <c r="K11" s="2" t="n">
        <v>48</v>
      </c>
      <c r="L11" s="2" t="n">
        <v>17</v>
      </c>
      <c r="M11" s="2" t="n">
        <v>64</v>
      </c>
      <c r="N11" s="2" t="n">
        <v>68</v>
      </c>
      <c r="O11" s="2" t="n">
        <v>13</v>
      </c>
      <c r="P11" s="2" t="n">
        <v>1</v>
      </c>
      <c r="Q11" s="2" t="n">
        <v>46</v>
      </c>
      <c r="R11" s="2" t="n">
        <v>32</v>
      </c>
      <c r="S11" s="2" t="n">
        <v>1</v>
      </c>
      <c r="T11" s="2" t="n">
        <v>1</v>
      </c>
      <c r="U11" s="2" t="n">
        <v>222</v>
      </c>
      <c r="V11" s="2" t="n">
        <v>10</v>
      </c>
      <c r="W11" s="2" t="n">
        <v>10</v>
      </c>
      <c r="X11" s="2" t="n">
        <v>41</v>
      </c>
      <c r="Y11" s="2" t="n">
        <v>821</v>
      </c>
      <c r="Z11" s="2" t="n">
        <v>197</v>
      </c>
      <c r="AA11" s="2" t="n">
        <v>326</v>
      </c>
      <c r="AB11" s="2" t="n">
        <v>1344</v>
      </c>
      <c r="AC11" s="2" t="n">
        <v>388</v>
      </c>
      <c r="AD11" s="2" t="n">
        <v>433</v>
      </c>
      <c r="AE11" s="2" t="n">
        <v>94</v>
      </c>
      <c r="AF11" s="2" t="n">
        <v>232</v>
      </c>
    </row>
    <row r="12" customFormat="false" ht="13.8" hidden="false" customHeight="false" outlineLevel="0" collapsed="false">
      <c r="A12" s="0" t="s">
        <v>33</v>
      </c>
      <c r="B12" s="2" t="n">
        <v>2000</v>
      </c>
      <c r="C12" s="2" t="n">
        <v>363</v>
      </c>
      <c r="D12" s="2" t="n">
        <v>11</v>
      </c>
      <c r="E12" s="2" t="n">
        <v>726</v>
      </c>
      <c r="F12" s="2" t="n">
        <v>92</v>
      </c>
      <c r="G12" s="2" t="n">
        <v>376</v>
      </c>
      <c r="H12" s="2" t="n">
        <v>110</v>
      </c>
      <c r="I12" s="2" t="n">
        <v>101</v>
      </c>
      <c r="J12" s="2" t="n">
        <v>317</v>
      </c>
      <c r="K12" s="2" t="n">
        <v>530</v>
      </c>
      <c r="L12" s="2" t="n">
        <v>153</v>
      </c>
      <c r="M12" s="2" t="n">
        <v>179</v>
      </c>
      <c r="N12" s="2" t="n">
        <v>209</v>
      </c>
      <c r="O12" s="2" t="n">
        <v>111</v>
      </c>
      <c r="P12" s="2" t="n">
        <v>8</v>
      </c>
      <c r="Q12" s="2" t="n">
        <v>86</v>
      </c>
      <c r="R12" s="2" t="n">
        <v>213</v>
      </c>
      <c r="S12" s="2" t="n">
        <v>15</v>
      </c>
      <c r="T12" s="2" t="n">
        <v>25</v>
      </c>
      <c r="U12" s="2" t="n">
        <v>73</v>
      </c>
      <c r="V12" s="2" t="n">
        <v>4</v>
      </c>
      <c r="W12" s="2" t="n">
        <v>37</v>
      </c>
      <c r="X12" s="2" t="n">
        <v>55</v>
      </c>
      <c r="Y12" s="2" t="n">
        <v>2096</v>
      </c>
      <c r="Z12" s="2" t="n">
        <v>1071</v>
      </c>
      <c r="AA12" s="2" t="n">
        <v>535</v>
      </c>
      <c r="AB12" s="2" t="n">
        <v>3702</v>
      </c>
      <c r="AC12" s="2" t="n">
        <v>1201</v>
      </c>
      <c r="AD12" s="2" t="n">
        <v>895</v>
      </c>
      <c r="AE12" s="2" t="n">
        <v>458</v>
      </c>
      <c r="AF12" s="2" t="n">
        <v>77</v>
      </c>
    </row>
    <row r="13" customFormat="false" ht="13.8" hidden="false" customHeight="false" outlineLevel="0" collapsed="false">
      <c r="A13" s="0" t="s">
        <v>34</v>
      </c>
      <c r="B13" s="2" t="n">
        <v>2000</v>
      </c>
      <c r="C13" s="2" t="n">
        <v>47</v>
      </c>
      <c r="D13" s="2" t="n">
        <v>0</v>
      </c>
      <c r="E13" s="2" t="n">
        <v>212</v>
      </c>
      <c r="F13" s="2" t="n">
        <v>61</v>
      </c>
      <c r="G13" s="2" t="n">
        <v>339</v>
      </c>
      <c r="H13" s="2" t="n">
        <v>50</v>
      </c>
      <c r="I13" s="2" t="n">
        <v>6</v>
      </c>
      <c r="J13" s="2" t="n">
        <v>72</v>
      </c>
      <c r="K13" s="2" t="n">
        <v>96</v>
      </c>
      <c r="L13" s="2" t="n">
        <v>19</v>
      </c>
      <c r="M13" s="2" t="n">
        <v>28</v>
      </c>
      <c r="N13" s="2" t="n">
        <v>94</v>
      </c>
      <c r="O13" s="2" t="n">
        <v>36</v>
      </c>
      <c r="P13" s="2" t="n">
        <v>1</v>
      </c>
      <c r="Q13" s="2" t="n">
        <v>19</v>
      </c>
      <c r="R13" s="2" t="n">
        <v>13</v>
      </c>
      <c r="S13" s="2" t="n">
        <v>0</v>
      </c>
      <c r="T13" s="2" t="n">
        <v>8</v>
      </c>
      <c r="U13" s="2" t="n">
        <v>40</v>
      </c>
      <c r="V13" s="2" t="n">
        <v>20</v>
      </c>
      <c r="W13" s="2" t="n">
        <v>27</v>
      </c>
      <c r="X13" s="2" t="n">
        <v>34</v>
      </c>
      <c r="Y13" s="2" t="n">
        <v>787</v>
      </c>
      <c r="Z13" s="2" t="n">
        <v>237</v>
      </c>
      <c r="AA13" s="2" t="n">
        <v>137</v>
      </c>
      <c r="AB13" s="2" t="n">
        <v>1161</v>
      </c>
      <c r="AC13" s="2" t="n">
        <v>265</v>
      </c>
      <c r="AD13" s="2" t="n">
        <v>522</v>
      </c>
      <c r="AE13" s="2" t="n">
        <v>77</v>
      </c>
      <c r="AF13" s="2" t="n">
        <v>60</v>
      </c>
    </row>
    <row r="14" customFormat="false" ht="13.8" hidden="false" customHeight="false" outlineLevel="0" collapsed="false">
      <c r="A14" s="0" t="s">
        <v>35</v>
      </c>
      <c r="B14" s="2" t="n">
        <v>2000</v>
      </c>
      <c r="C14" s="2" t="n">
        <v>7</v>
      </c>
      <c r="D14" s="2" t="n">
        <v>0</v>
      </c>
      <c r="E14" s="2" t="n">
        <v>268</v>
      </c>
      <c r="F14" s="2" t="n">
        <v>4</v>
      </c>
      <c r="G14" s="2" t="n">
        <v>75</v>
      </c>
      <c r="H14" s="2" t="n">
        <v>2</v>
      </c>
      <c r="I14" s="2" t="n">
        <v>17</v>
      </c>
      <c r="J14" s="2" t="n">
        <v>67</v>
      </c>
      <c r="K14" s="2" t="n">
        <v>51</v>
      </c>
      <c r="L14" s="2" t="n">
        <v>4</v>
      </c>
      <c r="M14" s="2" t="n">
        <v>6</v>
      </c>
      <c r="N14" s="2" t="n">
        <v>126</v>
      </c>
      <c r="O14" s="2" t="n">
        <v>3</v>
      </c>
      <c r="P14" s="2" t="n">
        <v>0</v>
      </c>
      <c r="Q14" s="2" t="n">
        <v>48</v>
      </c>
      <c r="R14" s="2" t="n">
        <v>3</v>
      </c>
      <c r="S14" s="2" t="n">
        <v>0</v>
      </c>
      <c r="T14" s="2" t="n">
        <v>0</v>
      </c>
      <c r="U14" s="2" t="n">
        <v>164</v>
      </c>
      <c r="V14" s="2" t="n">
        <v>0</v>
      </c>
      <c r="W14" s="2" t="n">
        <v>2</v>
      </c>
      <c r="X14" s="2" t="n">
        <v>2</v>
      </c>
      <c r="Y14" s="2" t="n">
        <v>440</v>
      </c>
      <c r="Z14" s="2" t="n">
        <v>187</v>
      </c>
      <c r="AA14" s="2" t="n">
        <v>218</v>
      </c>
      <c r="AB14" s="2" t="n">
        <v>845</v>
      </c>
      <c r="AC14" s="2" t="n">
        <v>292</v>
      </c>
      <c r="AD14" s="2" t="n">
        <v>148</v>
      </c>
      <c r="AE14" s="2" t="n">
        <v>54</v>
      </c>
      <c r="AF14" s="2" t="n">
        <v>164</v>
      </c>
    </row>
    <row r="15" customFormat="false" ht="13.8" hidden="false" customHeight="false" outlineLevel="0" collapsed="false">
      <c r="A15" s="0" t="s">
        <v>36</v>
      </c>
      <c r="B15" s="2" t="n">
        <v>2000</v>
      </c>
      <c r="C15" s="2" t="n">
        <v>122</v>
      </c>
      <c r="D15" s="2" t="n">
        <v>3</v>
      </c>
      <c r="E15" s="2" t="n">
        <v>533</v>
      </c>
      <c r="F15" s="2" t="n">
        <v>8</v>
      </c>
      <c r="G15" s="2" t="n">
        <v>174</v>
      </c>
      <c r="H15" s="2" t="n">
        <v>20</v>
      </c>
      <c r="I15" s="2" t="n">
        <v>31</v>
      </c>
      <c r="J15" s="2" t="n">
        <v>219</v>
      </c>
      <c r="K15" s="2" t="n">
        <v>431</v>
      </c>
      <c r="L15" s="2" t="n">
        <v>7</v>
      </c>
      <c r="M15" s="2" t="n">
        <v>33</v>
      </c>
      <c r="N15" s="2" t="n">
        <v>129</v>
      </c>
      <c r="O15" s="2" t="n">
        <v>33</v>
      </c>
      <c r="P15" s="2" t="n">
        <v>1</v>
      </c>
      <c r="Q15" s="2" t="n">
        <v>68</v>
      </c>
      <c r="R15" s="2" t="n">
        <v>18</v>
      </c>
      <c r="S15" s="2" t="n">
        <v>0</v>
      </c>
      <c r="T15" s="2" t="n">
        <v>7</v>
      </c>
      <c r="U15" s="2" t="n">
        <v>23</v>
      </c>
      <c r="V15" s="2" t="n">
        <v>14</v>
      </c>
      <c r="W15" s="2" t="n">
        <v>4</v>
      </c>
      <c r="X15" s="2" t="n">
        <v>4</v>
      </c>
      <c r="Y15" s="2" t="n">
        <v>1110</v>
      </c>
      <c r="Z15" s="2" t="n">
        <v>600</v>
      </c>
      <c r="AA15" s="2" t="n">
        <v>164</v>
      </c>
      <c r="AB15" s="2" t="n">
        <v>1874</v>
      </c>
      <c r="AC15" s="2" t="n">
        <v>689</v>
      </c>
      <c r="AD15" s="2" t="n">
        <v>421</v>
      </c>
      <c r="AE15" s="2" t="n">
        <v>127</v>
      </c>
      <c r="AF15" s="2" t="n">
        <v>37</v>
      </c>
    </row>
    <row r="16" customFormat="false" ht="13.8" hidden="false" customHeight="false" outlineLevel="0" collapsed="false">
      <c r="A16" s="0" t="s">
        <v>37</v>
      </c>
      <c r="B16" s="2" t="n">
        <v>2000</v>
      </c>
      <c r="C16" s="2" t="n">
        <v>39</v>
      </c>
      <c r="D16" s="2" t="n">
        <v>0</v>
      </c>
      <c r="E16" s="2" t="n">
        <v>530</v>
      </c>
      <c r="F16" s="2" t="n">
        <v>3</v>
      </c>
      <c r="G16" s="2" t="n">
        <v>41</v>
      </c>
      <c r="H16" s="2" t="n">
        <v>1</v>
      </c>
      <c r="I16" s="2" t="n">
        <v>7</v>
      </c>
      <c r="J16" s="2" t="n">
        <v>85</v>
      </c>
      <c r="K16" s="2" t="n">
        <v>100</v>
      </c>
      <c r="L16" s="2" t="n">
        <v>11</v>
      </c>
      <c r="M16" s="2" t="n">
        <v>6</v>
      </c>
      <c r="N16" s="2" t="n">
        <v>369</v>
      </c>
      <c r="O16" s="2" t="n">
        <v>4</v>
      </c>
      <c r="P16" s="2" t="n">
        <v>1</v>
      </c>
      <c r="Q16" s="2" t="n">
        <v>25</v>
      </c>
      <c r="R16" s="2" t="n">
        <v>11</v>
      </c>
      <c r="S16" s="2" t="n">
        <v>0</v>
      </c>
      <c r="T16" s="2" t="n">
        <v>15</v>
      </c>
      <c r="U16" s="2" t="n">
        <v>49</v>
      </c>
      <c r="V16" s="2" t="n">
        <v>2</v>
      </c>
      <c r="W16" s="2" t="n">
        <v>1</v>
      </c>
      <c r="X16" s="2" t="n">
        <v>2</v>
      </c>
      <c r="Y16" s="2" t="n">
        <v>706</v>
      </c>
      <c r="Z16" s="2" t="n">
        <v>486</v>
      </c>
      <c r="AA16" s="2" t="n">
        <v>107</v>
      </c>
      <c r="AB16" s="2" t="n">
        <v>1299</v>
      </c>
      <c r="AC16" s="2" t="n">
        <v>576</v>
      </c>
      <c r="AD16" s="2" t="n">
        <v>130</v>
      </c>
      <c r="AE16" s="2" t="n">
        <v>56</v>
      </c>
      <c r="AF16" s="2" t="n">
        <v>51</v>
      </c>
    </row>
    <row r="17" customFormat="false" ht="13.8" hidden="false" customHeight="false" outlineLevel="0" collapsed="false">
      <c r="A17" s="0" t="s">
        <v>38</v>
      </c>
      <c r="B17" s="2" t="n">
        <v>2000</v>
      </c>
      <c r="C17" s="2" t="n">
        <v>24</v>
      </c>
      <c r="D17" s="2" t="n">
        <v>0</v>
      </c>
      <c r="E17" s="2" t="n">
        <v>243</v>
      </c>
      <c r="F17" s="2" t="n">
        <v>10</v>
      </c>
      <c r="G17" s="2" t="n">
        <v>97</v>
      </c>
      <c r="H17" s="2" t="n">
        <v>5</v>
      </c>
      <c r="I17" s="2" t="n">
        <v>8</v>
      </c>
      <c r="J17" s="2" t="n">
        <v>126</v>
      </c>
      <c r="K17" s="2" t="n">
        <v>29</v>
      </c>
      <c r="L17" s="2" t="n">
        <v>8</v>
      </c>
      <c r="M17" s="2" t="n">
        <v>17</v>
      </c>
      <c r="N17" s="2" t="n">
        <v>85</v>
      </c>
      <c r="O17" s="2" t="n">
        <v>5</v>
      </c>
      <c r="P17" s="2" t="n">
        <v>1</v>
      </c>
      <c r="Q17" s="2" t="n">
        <v>19</v>
      </c>
      <c r="R17" s="2" t="n">
        <v>6</v>
      </c>
      <c r="S17" s="2" t="n">
        <v>4</v>
      </c>
      <c r="T17" s="2" t="n">
        <v>9</v>
      </c>
      <c r="U17" s="2" t="n">
        <v>5</v>
      </c>
      <c r="V17" s="2" t="n">
        <v>3</v>
      </c>
      <c r="W17" s="2" t="n">
        <v>2</v>
      </c>
      <c r="X17" s="2" t="n">
        <v>8</v>
      </c>
      <c r="Y17" s="2" t="n">
        <v>513</v>
      </c>
      <c r="Z17" s="2" t="n">
        <v>139</v>
      </c>
      <c r="AA17" s="2" t="n">
        <v>52</v>
      </c>
      <c r="AB17" s="2" t="n">
        <v>704</v>
      </c>
      <c r="AC17" s="2" t="n">
        <v>275</v>
      </c>
      <c r="AD17" s="2" t="n">
        <v>238</v>
      </c>
      <c r="AE17" s="2" t="n">
        <v>44</v>
      </c>
      <c r="AF17" s="2" t="n">
        <v>8</v>
      </c>
    </row>
    <row r="18" customFormat="false" ht="13.8" hidden="false" customHeight="false" outlineLevel="0" collapsed="false">
      <c r="A18" s="0" t="s">
        <v>39</v>
      </c>
      <c r="B18" s="2" t="n">
        <v>2000</v>
      </c>
      <c r="C18" s="2" t="n">
        <v>62</v>
      </c>
      <c r="D18" s="2" t="n">
        <v>0</v>
      </c>
      <c r="E18" s="2" t="n">
        <v>493</v>
      </c>
      <c r="F18" s="2" t="n">
        <v>4</v>
      </c>
      <c r="G18" s="2" t="n">
        <v>9</v>
      </c>
      <c r="H18" s="2" t="n">
        <v>0</v>
      </c>
      <c r="I18" s="2" t="n">
        <v>6</v>
      </c>
      <c r="J18" s="2" t="n">
        <v>40</v>
      </c>
      <c r="K18" s="2" t="n">
        <v>24</v>
      </c>
      <c r="L18" s="2" t="n">
        <v>5</v>
      </c>
      <c r="M18" s="2" t="n">
        <v>6</v>
      </c>
      <c r="N18" s="2" t="n">
        <v>162</v>
      </c>
      <c r="O18" s="2" t="n">
        <v>4</v>
      </c>
      <c r="P18" s="2" t="n">
        <v>1</v>
      </c>
      <c r="Q18" s="2" t="n">
        <v>6</v>
      </c>
      <c r="R18" s="2" t="n">
        <v>7</v>
      </c>
      <c r="S18" s="2" t="n">
        <v>0</v>
      </c>
      <c r="T18" s="2" t="n">
        <v>0</v>
      </c>
      <c r="U18" s="2" t="n">
        <v>3</v>
      </c>
      <c r="V18" s="2" t="n">
        <v>3</v>
      </c>
      <c r="W18" s="2" t="n">
        <v>1</v>
      </c>
      <c r="X18" s="2" t="n">
        <v>3</v>
      </c>
      <c r="Y18" s="2" t="n">
        <v>614</v>
      </c>
      <c r="Z18" s="2" t="n">
        <v>197</v>
      </c>
      <c r="AA18" s="2" t="n">
        <v>24</v>
      </c>
      <c r="AB18" s="2" t="n">
        <v>835</v>
      </c>
      <c r="AC18" s="2" t="n">
        <v>561</v>
      </c>
      <c r="AD18" s="2" t="n">
        <v>53</v>
      </c>
      <c r="AE18" s="2" t="n">
        <v>18</v>
      </c>
      <c r="AF18" s="2" t="n">
        <v>6</v>
      </c>
    </row>
    <row r="19" customFormat="false" ht="13.8" hidden="false" customHeight="false" outlineLevel="0" collapsed="false">
      <c r="A19" s="0" t="s">
        <v>40</v>
      </c>
      <c r="B19" s="2" t="n">
        <v>2000</v>
      </c>
      <c r="C19" s="2" t="n">
        <v>25</v>
      </c>
      <c r="D19" s="2" t="n">
        <v>0</v>
      </c>
      <c r="E19" s="2" t="n">
        <v>209</v>
      </c>
      <c r="F19" s="2" t="n">
        <v>5</v>
      </c>
      <c r="G19" s="2" t="n">
        <v>217</v>
      </c>
      <c r="H19" s="2" t="n">
        <v>51</v>
      </c>
      <c r="I19" s="2" t="n">
        <v>3</v>
      </c>
      <c r="J19" s="2" t="n">
        <v>119</v>
      </c>
      <c r="K19" s="2" t="n">
        <v>1</v>
      </c>
      <c r="L19" s="2" t="n">
        <v>1</v>
      </c>
      <c r="M19" s="2" t="n">
        <v>2</v>
      </c>
      <c r="N19" s="2" t="n">
        <v>13</v>
      </c>
      <c r="O19" s="2" t="n">
        <v>1</v>
      </c>
      <c r="P19" s="2" t="n">
        <v>0</v>
      </c>
      <c r="Q19" s="2" t="n">
        <v>10</v>
      </c>
      <c r="R19" s="2" t="n">
        <v>2</v>
      </c>
      <c r="S19" s="2" t="n">
        <v>0</v>
      </c>
      <c r="T19" s="2" t="n">
        <v>2</v>
      </c>
      <c r="U19" s="2" t="n">
        <v>23</v>
      </c>
      <c r="V19" s="2" t="n">
        <v>0</v>
      </c>
      <c r="W19" s="2" t="n">
        <v>2</v>
      </c>
      <c r="X19" s="2" t="n">
        <v>3</v>
      </c>
      <c r="Y19" s="2" t="n">
        <v>629</v>
      </c>
      <c r="Z19" s="2" t="n">
        <v>17</v>
      </c>
      <c r="AA19" s="2" t="n">
        <v>38</v>
      </c>
      <c r="AB19" s="2" t="n">
        <v>684</v>
      </c>
      <c r="AC19" s="2" t="n">
        <v>237</v>
      </c>
      <c r="AD19" s="2" t="n">
        <v>392</v>
      </c>
      <c r="AE19" s="2" t="n">
        <v>15</v>
      </c>
      <c r="AF19" s="2" t="n">
        <v>23</v>
      </c>
    </row>
    <row r="20" customFormat="false" ht="13.8" hidden="false" customHeight="false" outlineLevel="0" collapsed="false">
      <c r="A20" s="0" t="s">
        <v>41</v>
      </c>
      <c r="B20" s="2" t="n">
        <v>2000</v>
      </c>
      <c r="C20" s="2" t="n">
        <v>873</v>
      </c>
      <c r="D20" s="2" t="n">
        <v>29</v>
      </c>
      <c r="E20" s="2" t="n">
        <v>1377</v>
      </c>
      <c r="F20" s="2" t="n">
        <v>118</v>
      </c>
      <c r="G20" s="2" t="n">
        <v>774</v>
      </c>
      <c r="H20" s="2" t="n">
        <v>24</v>
      </c>
      <c r="I20" s="2" t="n">
        <v>109</v>
      </c>
      <c r="J20" s="2" t="n">
        <v>887</v>
      </c>
      <c r="K20" s="2" t="n">
        <v>264</v>
      </c>
      <c r="L20" s="2" t="n">
        <v>136</v>
      </c>
      <c r="M20" s="2" t="n">
        <v>223</v>
      </c>
      <c r="N20" s="2" t="n">
        <v>128</v>
      </c>
      <c r="O20" s="2" t="n">
        <v>34</v>
      </c>
      <c r="P20" s="2" t="n">
        <v>6</v>
      </c>
      <c r="Q20" s="2" t="n">
        <v>104</v>
      </c>
      <c r="R20" s="2" t="n">
        <v>66</v>
      </c>
      <c r="S20" s="2" t="n">
        <v>10</v>
      </c>
      <c r="T20" s="2" t="n">
        <v>86</v>
      </c>
      <c r="U20" s="2" t="n">
        <v>84</v>
      </c>
      <c r="V20" s="2" t="n">
        <v>23</v>
      </c>
      <c r="W20" s="2" t="n">
        <v>37</v>
      </c>
      <c r="X20" s="2" t="n">
        <v>81</v>
      </c>
      <c r="Y20" s="2" t="n">
        <v>4191</v>
      </c>
      <c r="Z20" s="2" t="n">
        <v>751</v>
      </c>
      <c r="AA20" s="2" t="n">
        <v>413</v>
      </c>
      <c r="AB20" s="2" t="n">
        <v>5355</v>
      </c>
      <c r="AC20" s="2" t="n">
        <v>2388</v>
      </c>
      <c r="AD20" s="2" t="n">
        <v>1803</v>
      </c>
      <c r="AE20" s="2" t="n">
        <v>306</v>
      </c>
      <c r="AF20" s="2" t="n">
        <v>107</v>
      </c>
    </row>
    <row r="21" customFormat="false" ht="13.8" hidden="false" customHeight="false" outlineLevel="0" collapsed="false">
      <c r="A21" s="0" t="s">
        <v>42</v>
      </c>
      <c r="B21" s="2" t="n">
        <v>2000</v>
      </c>
      <c r="C21" s="2" t="n">
        <v>73</v>
      </c>
      <c r="D21" s="2" t="n">
        <v>9</v>
      </c>
      <c r="E21" s="2" t="n">
        <v>370</v>
      </c>
      <c r="F21" s="2" t="n">
        <v>50</v>
      </c>
      <c r="G21" s="2" t="n">
        <v>119</v>
      </c>
      <c r="H21" s="2" t="n">
        <v>14</v>
      </c>
      <c r="I21" s="2" t="n">
        <v>26</v>
      </c>
      <c r="J21" s="2" t="n">
        <v>352</v>
      </c>
      <c r="K21" s="2" t="n">
        <v>65</v>
      </c>
      <c r="L21" s="2" t="n">
        <v>20</v>
      </c>
      <c r="M21" s="2" t="n">
        <v>82</v>
      </c>
      <c r="N21" s="2" t="n">
        <v>84</v>
      </c>
      <c r="O21" s="2" t="n">
        <v>14</v>
      </c>
      <c r="P21" s="2" t="n">
        <v>4</v>
      </c>
      <c r="Q21" s="2" t="n">
        <v>46</v>
      </c>
      <c r="R21" s="2" t="n">
        <v>44</v>
      </c>
      <c r="S21" s="2" t="n">
        <v>0</v>
      </c>
      <c r="T21" s="2" t="n">
        <v>5</v>
      </c>
      <c r="U21" s="2" t="n">
        <v>204</v>
      </c>
      <c r="V21" s="2" t="n">
        <v>5</v>
      </c>
      <c r="W21" s="2" t="n">
        <v>13</v>
      </c>
      <c r="X21" s="2" t="n">
        <v>37</v>
      </c>
      <c r="Y21" s="2" t="n">
        <v>1013</v>
      </c>
      <c r="Z21" s="2" t="n">
        <v>251</v>
      </c>
      <c r="AA21" s="2" t="n">
        <v>322</v>
      </c>
      <c r="AB21" s="2" t="n">
        <v>1586</v>
      </c>
      <c r="AC21" s="2" t="n">
        <v>478</v>
      </c>
      <c r="AD21" s="2" t="n">
        <v>535</v>
      </c>
      <c r="AE21" s="2" t="n">
        <v>113</v>
      </c>
      <c r="AF21" s="2" t="n">
        <v>209</v>
      </c>
    </row>
    <row r="22" customFormat="false" ht="13.8" hidden="false" customHeight="false" outlineLevel="0" collapsed="false">
      <c r="A22" s="0" t="s">
        <v>33</v>
      </c>
      <c r="B22" s="2" t="n">
        <v>2001</v>
      </c>
      <c r="C22" s="2" t="n">
        <v>434</v>
      </c>
      <c r="D22" s="2" t="n">
        <v>9</v>
      </c>
      <c r="E22" s="2" t="n">
        <v>819</v>
      </c>
      <c r="F22" s="2" t="n">
        <v>103</v>
      </c>
      <c r="G22" s="2" t="n">
        <v>440</v>
      </c>
      <c r="H22" s="2" t="n">
        <v>118</v>
      </c>
      <c r="I22" s="2" t="n">
        <v>127</v>
      </c>
      <c r="J22" s="2" t="n">
        <v>476</v>
      </c>
      <c r="K22" s="2" t="n">
        <v>592</v>
      </c>
      <c r="L22" s="2" t="n">
        <v>168</v>
      </c>
      <c r="M22" s="2" t="n">
        <v>201</v>
      </c>
      <c r="N22" s="2" t="n">
        <v>284</v>
      </c>
      <c r="O22" s="2" t="n">
        <v>112</v>
      </c>
      <c r="P22" s="2" t="n">
        <v>7</v>
      </c>
      <c r="Q22" s="2" t="n">
        <v>77</v>
      </c>
      <c r="R22" s="2" t="n">
        <v>232</v>
      </c>
      <c r="S22" s="2" t="n">
        <v>15</v>
      </c>
      <c r="T22" s="2" t="n">
        <v>24</v>
      </c>
      <c r="U22" s="2" t="n">
        <v>83</v>
      </c>
      <c r="V22" s="2" t="n">
        <v>8</v>
      </c>
      <c r="W22" s="2" t="n">
        <v>47</v>
      </c>
      <c r="X22" s="2" t="n">
        <v>56</v>
      </c>
      <c r="Y22" s="2" t="n">
        <v>2526</v>
      </c>
      <c r="Z22" s="2" t="n">
        <v>1245</v>
      </c>
      <c r="AA22" s="2" t="n">
        <v>558</v>
      </c>
      <c r="AB22" s="2" t="n">
        <v>4329</v>
      </c>
      <c r="AC22" s="2" t="n">
        <v>1389</v>
      </c>
      <c r="AD22" s="2" t="n">
        <v>1137</v>
      </c>
      <c r="AE22" s="2" t="n">
        <v>467</v>
      </c>
      <c r="AF22" s="2" t="n">
        <v>91</v>
      </c>
    </row>
    <row r="23" customFormat="false" ht="13.8" hidden="false" customHeight="false" outlineLevel="0" collapsed="false">
      <c r="A23" s="0" t="s">
        <v>43</v>
      </c>
      <c r="B23" s="2" t="n">
        <v>2001</v>
      </c>
      <c r="C23" s="2" t="n">
        <v>197</v>
      </c>
      <c r="D23" s="2" t="n">
        <v>2</v>
      </c>
      <c r="E23" s="2" t="n">
        <v>240</v>
      </c>
      <c r="F23" s="2" t="n">
        <v>15</v>
      </c>
      <c r="G23" s="2" t="n">
        <v>203</v>
      </c>
      <c r="H23" s="2" t="n">
        <v>21</v>
      </c>
      <c r="I23" s="2" t="n">
        <v>13</v>
      </c>
      <c r="J23" s="2" t="n">
        <v>63</v>
      </c>
      <c r="K23" s="2" t="n">
        <v>103</v>
      </c>
      <c r="L23" s="2" t="n">
        <v>29</v>
      </c>
      <c r="M23" s="2" t="n">
        <v>25</v>
      </c>
      <c r="N23" s="2" t="n">
        <v>390</v>
      </c>
      <c r="O23" s="2" t="n">
        <v>10</v>
      </c>
      <c r="P23" s="2" t="n">
        <v>0</v>
      </c>
      <c r="Q23" s="2" t="n">
        <v>9</v>
      </c>
      <c r="R23" s="2" t="n">
        <v>7</v>
      </c>
      <c r="S23" s="2" t="n">
        <v>0</v>
      </c>
      <c r="T23" s="2" t="n">
        <v>4</v>
      </c>
      <c r="U23" s="2" t="n">
        <v>9</v>
      </c>
      <c r="V23" s="2" t="n">
        <v>0</v>
      </c>
      <c r="W23" s="2" t="n">
        <v>2</v>
      </c>
      <c r="X23" s="2" t="n">
        <v>13</v>
      </c>
      <c r="Y23" s="2" t="n">
        <v>754</v>
      </c>
      <c r="Z23" s="2" t="n">
        <v>547</v>
      </c>
      <c r="AA23" s="2" t="n">
        <v>39</v>
      </c>
      <c r="AB23" s="2" t="n">
        <v>1340</v>
      </c>
      <c r="AC23" s="2" t="n">
        <v>452</v>
      </c>
      <c r="AD23" s="2" t="n">
        <v>302</v>
      </c>
      <c r="AE23" s="2" t="n">
        <v>30</v>
      </c>
      <c r="AF23" s="2" t="n">
        <v>9</v>
      </c>
    </row>
    <row r="24" customFormat="false" ht="13.8" hidden="false" customHeight="false" outlineLevel="0" collapsed="false">
      <c r="A24" s="0" t="s">
        <v>35</v>
      </c>
      <c r="B24" s="2" t="n">
        <v>2001</v>
      </c>
      <c r="C24" s="2" t="n">
        <v>11</v>
      </c>
      <c r="D24" s="2" t="n">
        <v>0</v>
      </c>
      <c r="E24" s="2" t="n">
        <v>274</v>
      </c>
      <c r="F24" s="2" t="n">
        <v>1</v>
      </c>
      <c r="G24" s="2" t="n">
        <v>99</v>
      </c>
      <c r="H24" s="2" t="n">
        <v>2</v>
      </c>
      <c r="I24" s="2" t="n">
        <v>20</v>
      </c>
      <c r="J24" s="2" t="n">
        <v>45</v>
      </c>
      <c r="K24" s="2" t="n">
        <v>43</v>
      </c>
      <c r="L24" s="2" t="n">
        <v>4</v>
      </c>
      <c r="M24" s="2" t="n">
        <v>14</v>
      </c>
      <c r="N24" s="2" t="n">
        <v>131</v>
      </c>
      <c r="O24" s="2" t="n">
        <v>1</v>
      </c>
      <c r="P24" s="2" t="n">
        <v>0</v>
      </c>
      <c r="Q24" s="2" t="n">
        <v>54</v>
      </c>
      <c r="R24" s="2" t="n">
        <v>3</v>
      </c>
      <c r="S24" s="2" t="n">
        <v>0</v>
      </c>
      <c r="T24" s="2" t="n">
        <v>0</v>
      </c>
      <c r="U24" s="2" t="n">
        <v>137</v>
      </c>
      <c r="V24" s="2" t="n">
        <v>1</v>
      </c>
      <c r="W24" s="2" t="n">
        <v>0</v>
      </c>
      <c r="X24" s="2" t="n">
        <v>1</v>
      </c>
      <c r="Y24" s="2" t="n">
        <v>452</v>
      </c>
      <c r="Z24" s="2" t="n">
        <v>192</v>
      </c>
      <c r="AA24" s="2" t="n">
        <v>196</v>
      </c>
      <c r="AB24" s="2" t="n">
        <v>840</v>
      </c>
      <c r="AC24" s="2" t="n">
        <v>305</v>
      </c>
      <c r="AD24" s="2" t="n">
        <v>147</v>
      </c>
      <c r="AE24" s="2" t="n">
        <v>58</v>
      </c>
      <c r="AF24" s="2" t="n">
        <v>138</v>
      </c>
    </row>
    <row r="25" customFormat="false" ht="13.8" hidden="false" customHeight="false" outlineLevel="0" collapsed="false">
      <c r="A25" s="0" t="s">
        <v>36</v>
      </c>
      <c r="B25" s="2" t="n">
        <v>2001</v>
      </c>
      <c r="C25" s="2" t="n">
        <v>118</v>
      </c>
      <c r="D25" s="2" t="n">
        <v>2</v>
      </c>
      <c r="E25" s="2" t="n">
        <v>520</v>
      </c>
      <c r="F25" s="2" t="n">
        <v>11</v>
      </c>
      <c r="G25" s="2" t="n">
        <v>233</v>
      </c>
      <c r="H25" s="2" t="n">
        <v>18</v>
      </c>
      <c r="I25" s="2" t="n">
        <v>33</v>
      </c>
      <c r="J25" s="2" t="n">
        <v>272</v>
      </c>
      <c r="K25" s="2" t="n">
        <v>469</v>
      </c>
      <c r="L25" s="2" t="n">
        <v>27</v>
      </c>
      <c r="M25" s="2" t="n">
        <v>52</v>
      </c>
      <c r="N25" s="2" t="n">
        <v>164</v>
      </c>
      <c r="O25" s="2" t="n">
        <v>24</v>
      </c>
      <c r="P25" s="2" t="n">
        <v>2</v>
      </c>
      <c r="Q25" s="2" t="n">
        <v>110</v>
      </c>
      <c r="R25" s="2" t="n">
        <v>44</v>
      </c>
      <c r="S25" s="2" t="n">
        <v>0</v>
      </c>
      <c r="T25" s="2" t="n">
        <v>7</v>
      </c>
      <c r="U25" s="2" t="n">
        <v>26</v>
      </c>
      <c r="V25" s="2" t="n">
        <v>18</v>
      </c>
      <c r="W25" s="2" t="n">
        <v>5</v>
      </c>
      <c r="X25" s="2" t="n">
        <v>6</v>
      </c>
      <c r="Y25" s="2" t="n">
        <v>1207</v>
      </c>
      <c r="Z25" s="2" t="n">
        <v>712</v>
      </c>
      <c r="AA25" s="2" t="n">
        <v>231</v>
      </c>
      <c r="AB25" s="2" t="n">
        <v>2150</v>
      </c>
      <c r="AC25" s="2" t="n">
        <v>673</v>
      </c>
      <c r="AD25" s="2" t="n">
        <v>534</v>
      </c>
      <c r="AE25" s="2" t="n">
        <v>187</v>
      </c>
      <c r="AF25" s="2" t="n">
        <v>44</v>
      </c>
    </row>
    <row r="26" customFormat="false" ht="13.8" hidden="false" customHeight="false" outlineLevel="0" collapsed="false">
      <c r="A26" s="0" t="s">
        <v>37</v>
      </c>
      <c r="B26" s="2" t="n">
        <v>2001</v>
      </c>
      <c r="C26" s="2" t="n">
        <v>46</v>
      </c>
      <c r="D26" s="2" t="n">
        <v>0</v>
      </c>
      <c r="E26" s="2" t="n">
        <v>513</v>
      </c>
      <c r="F26" s="2" t="n">
        <v>2</v>
      </c>
      <c r="G26" s="2" t="n">
        <v>53</v>
      </c>
      <c r="H26" s="2" t="n">
        <v>0</v>
      </c>
      <c r="I26" s="2" t="n">
        <v>7</v>
      </c>
      <c r="J26" s="2" t="n">
        <v>97</v>
      </c>
      <c r="K26" s="2" t="n">
        <v>98</v>
      </c>
      <c r="L26" s="2" t="n">
        <v>12</v>
      </c>
      <c r="M26" s="2" t="n">
        <v>15</v>
      </c>
      <c r="N26" s="2" t="n">
        <v>383</v>
      </c>
      <c r="O26" s="2" t="n">
        <v>6</v>
      </c>
      <c r="P26" s="2" t="n">
        <v>0</v>
      </c>
      <c r="Q26" s="2" t="n">
        <v>24</v>
      </c>
      <c r="R26" s="2" t="n">
        <v>10</v>
      </c>
      <c r="S26" s="2" t="n">
        <v>0</v>
      </c>
      <c r="T26" s="2" t="n">
        <v>19</v>
      </c>
      <c r="U26" s="2" t="n">
        <v>53</v>
      </c>
      <c r="V26" s="2" t="n">
        <v>6</v>
      </c>
      <c r="W26" s="2" t="n">
        <v>0</v>
      </c>
      <c r="X26" s="2" t="n">
        <v>2</v>
      </c>
      <c r="Y26" s="2" t="n">
        <v>718</v>
      </c>
      <c r="Z26" s="2" t="n">
        <v>508</v>
      </c>
      <c r="AA26" s="2" t="n">
        <v>118</v>
      </c>
      <c r="AB26" s="2" t="n">
        <v>1344</v>
      </c>
      <c r="AC26" s="2" t="n">
        <v>566</v>
      </c>
      <c r="AD26" s="2" t="n">
        <v>152</v>
      </c>
      <c r="AE26" s="2" t="n">
        <v>59</v>
      </c>
      <c r="AF26" s="2" t="n">
        <v>59</v>
      </c>
    </row>
    <row r="27" customFormat="false" ht="13.8" hidden="false" customHeight="false" outlineLevel="0" collapsed="false">
      <c r="A27" s="0" t="s">
        <v>38</v>
      </c>
      <c r="B27" s="2" t="n">
        <v>2001</v>
      </c>
      <c r="C27" s="2" t="n">
        <v>14</v>
      </c>
      <c r="D27" s="2" t="n">
        <v>0</v>
      </c>
      <c r="E27" s="2" t="n">
        <v>296</v>
      </c>
      <c r="F27" s="2" t="n">
        <v>14</v>
      </c>
      <c r="G27" s="2" t="n">
        <v>110</v>
      </c>
      <c r="H27" s="2" t="n">
        <v>12</v>
      </c>
      <c r="I27" s="2" t="n">
        <v>10</v>
      </c>
      <c r="J27" s="2" t="n">
        <v>121</v>
      </c>
      <c r="K27" s="2" t="n">
        <v>35</v>
      </c>
      <c r="L27" s="2" t="n">
        <v>8</v>
      </c>
      <c r="M27" s="2" t="n">
        <v>20</v>
      </c>
      <c r="N27" s="2" t="n">
        <v>99</v>
      </c>
      <c r="O27" s="2" t="n">
        <v>1</v>
      </c>
      <c r="P27" s="2" t="n">
        <v>1</v>
      </c>
      <c r="Q27" s="2" t="n">
        <v>12</v>
      </c>
      <c r="R27" s="2" t="n">
        <v>11</v>
      </c>
      <c r="S27" s="2" t="n">
        <v>2</v>
      </c>
      <c r="T27" s="2" t="n">
        <v>10</v>
      </c>
      <c r="U27" s="2" t="n">
        <v>3</v>
      </c>
      <c r="V27" s="2" t="n">
        <v>3</v>
      </c>
      <c r="W27" s="2" t="n">
        <v>11</v>
      </c>
      <c r="X27" s="2" t="n">
        <v>3</v>
      </c>
      <c r="Y27" s="2" t="n">
        <v>577</v>
      </c>
      <c r="Z27" s="2" t="n">
        <v>162</v>
      </c>
      <c r="AA27" s="2" t="n">
        <v>43</v>
      </c>
      <c r="AB27" s="2" t="n">
        <v>782</v>
      </c>
      <c r="AC27" s="2" t="n">
        <v>320</v>
      </c>
      <c r="AD27" s="2" t="n">
        <v>257</v>
      </c>
      <c r="AE27" s="2" t="n">
        <v>37</v>
      </c>
      <c r="AF27" s="2" t="n">
        <v>6</v>
      </c>
    </row>
    <row r="28" customFormat="false" ht="13.8" hidden="false" customHeight="false" outlineLevel="0" collapsed="false">
      <c r="A28" s="0" t="s">
        <v>39</v>
      </c>
      <c r="B28" s="2" t="n">
        <v>2001</v>
      </c>
      <c r="C28" s="2" t="n">
        <v>64</v>
      </c>
      <c r="D28" s="2" t="n">
        <v>1</v>
      </c>
      <c r="E28" s="2" t="n">
        <v>652</v>
      </c>
      <c r="F28" s="2" t="n">
        <v>1</v>
      </c>
      <c r="G28" s="2" t="n">
        <v>8</v>
      </c>
      <c r="H28" s="2" t="n">
        <v>2</v>
      </c>
      <c r="I28" s="2" t="n">
        <v>25</v>
      </c>
      <c r="J28" s="2" t="n">
        <v>33</v>
      </c>
      <c r="K28" s="2" t="n">
        <v>30</v>
      </c>
      <c r="L28" s="2" t="n">
        <v>1</v>
      </c>
      <c r="M28" s="2" t="n">
        <v>3</v>
      </c>
      <c r="N28" s="2" t="n">
        <v>160</v>
      </c>
      <c r="O28" s="2" t="n">
        <v>2</v>
      </c>
      <c r="P28" s="2" t="n">
        <v>0</v>
      </c>
      <c r="Q28" s="2" t="n">
        <v>5</v>
      </c>
      <c r="R28" s="2" t="n">
        <v>3</v>
      </c>
      <c r="S28" s="2" t="n">
        <v>0</v>
      </c>
      <c r="T28" s="2" t="n">
        <v>0</v>
      </c>
      <c r="U28" s="2" t="n">
        <v>4</v>
      </c>
      <c r="V28" s="2" t="n">
        <v>2</v>
      </c>
      <c r="W28" s="2" t="n">
        <v>1</v>
      </c>
      <c r="X28" s="2" t="n">
        <v>0</v>
      </c>
      <c r="Y28" s="2" t="n">
        <v>786</v>
      </c>
      <c r="Z28" s="2" t="n">
        <v>194</v>
      </c>
      <c r="AA28" s="2" t="n">
        <v>16</v>
      </c>
      <c r="AB28" s="2" t="n">
        <v>996</v>
      </c>
      <c r="AC28" s="2" t="n">
        <v>742</v>
      </c>
      <c r="AD28" s="2" t="n">
        <v>44</v>
      </c>
      <c r="AE28" s="2" t="n">
        <v>10</v>
      </c>
      <c r="AF28" s="2" t="n">
        <v>6</v>
      </c>
    </row>
    <row r="29" customFormat="false" ht="13.8" hidden="false" customHeight="false" outlineLevel="0" collapsed="false">
      <c r="A29" s="0" t="s">
        <v>41</v>
      </c>
      <c r="B29" s="2" t="n">
        <v>2001</v>
      </c>
      <c r="C29" s="2" t="n">
        <v>968</v>
      </c>
      <c r="D29" s="2" t="n">
        <v>24</v>
      </c>
      <c r="E29" s="2" t="n">
        <v>1473</v>
      </c>
      <c r="F29" s="2" t="n">
        <v>135</v>
      </c>
      <c r="G29" s="2" t="n">
        <v>878</v>
      </c>
      <c r="H29" s="2" t="n">
        <v>43</v>
      </c>
      <c r="I29" s="2" t="n">
        <v>107</v>
      </c>
      <c r="J29" s="2" t="n">
        <v>967</v>
      </c>
      <c r="K29" s="2" t="n">
        <v>301</v>
      </c>
      <c r="L29" s="2" t="n">
        <v>107</v>
      </c>
      <c r="M29" s="2" t="n">
        <v>264</v>
      </c>
      <c r="N29" s="2" t="n">
        <v>162</v>
      </c>
      <c r="O29" s="2" t="n">
        <v>35</v>
      </c>
      <c r="P29" s="2" t="n">
        <v>8</v>
      </c>
      <c r="Q29" s="2" t="n">
        <v>109</v>
      </c>
      <c r="R29" s="2" t="n">
        <v>60</v>
      </c>
      <c r="S29" s="2" t="n">
        <v>7</v>
      </c>
      <c r="T29" s="2" t="n">
        <v>78</v>
      </c>
      <c r="U29" s="2" t="n">
        <v>130</v>
      </c>
      <c r="V29" s="2" t="n">
        <v>26</v>
      </c>
      <c r="W29" s="2" t="n">
        <v>45</v>
      </c>
      <c r="X29" s="2" t="n">
        <v>90</v>
      </c>
      <c r="Y29" s="2" t="n">
        <v>4595</v>
      </c>
      <c r="Z29" s="2" t="n">
        <v>834</v>
      </c>
      <c r="AA29" s="2" t="n">
        <v>453</v>
      </c>
      <c r="AB29" s="2" t="n">
        <v>5882</v>
      </c>
      <c r="AC29" s="2" t="n">
        <v>2572</v>
      </c>
      <c r="AD29" s="2" t="n">
        <v>2023</v>
      </c>
      <c r="AE29" s="2" t="n">
        <v>297</v>
      </c>
      <c r="AF29" s="2" t="n">
        <v>156</v>
      </c>
    </row>
    <row r="30" customFormat="false" ht="13.8" hidden="false" customHeight="false" outlineLevel="0" collapsed="false">
      <c r="A30" s="0" t="s">
        <v>42</v>
      </c>
      <c r="B30" s="2" t="n">
        <v>2001</v>
      </c>
      <c r="C30" s="2" t="n">
        <v>113</v>
      </c>
      <c r="D30" s="2" t="n">
        <v>9</v>
      </c>
      <c r="E30" s="2" t="n">
        <v>405</v>
      </c>
      <c r="F30" s="2" t="n">
        <v>49</v>
      </c>
      <c r="G30" s="2" t="n">
        <v>148</v>
      </c>
      <c r="H30" s="2" t="n">
        <v>24</v>
      </c>
      <c r="I30" s="2" t="n">
        <v>28</v>
      </c>
      <c r="J30" s="2" t="n">
        <v>385</v>
      </c>
      <c r="K30" s="2" t="n">
        <v>58</v>
      </c>
      <c r="L30" s="2" t="n">
        <v>36</v>
      </c>
      <c r="M30" s="2" t="n">
        <v>100</v>
      </c>
      <c r="N30" s="2" t="n">
        <v>98</v>
      </c>
      <c r="O30" s="2" t="n">
        <v>14</v>
      </c>
      <c r="P30" s="2" t="n">
        <v>0</v>
      </c>
      <c r="Q30" s="2" t="n">
        <v>50</v>
      </c>
      <c r="R30" s="2" t="n">
        <v>39</v>
      </c>
      <c r="S30" s="2" t="n">
        <v>3</v>
      </c>
      <c r="T30" s="2" t="n">
        <v>2</v>
      </c>
      <c r="U30" s="2" t="n">
        <v>226</v>
      </c>
      <c r="V30" s="2" t="n">
        <v>4</v>
      </c>
      <c r="W30" s="2" t="n">
        <v>13</v>
      </c>
      <c r="X30" s="2" t="n">
        <v>36</v>
      </c>
      <c r="Y30" s="2" t="n">
        <v>1161</v>
      </c>
      <c r="Z30" s="2" t="n">
        <v>292</v>
      </c>
      <c r="AA30" s="2" t="n">
        <v>338</v>
      </c>
      <c r="AB30" s="2" t="n">
        <v>1791</v>
      </c>
      <c r="AC30" s="2" t="n">
        <v>555</v>
      </c>
      <c r="AD30" s="2" t="n">
        <v>606</v>
      </c>
      <c r="AE30" s="2" t="n">
        <v>108</v>
      </c>
      <c r="AF30" s="2" t="n">
        <v>230</v>
      </c>
    </row>
    <row r="31" customFormat="false" ht="13.8" hidden="false" customHeight="false" outlineLevel="0" collapsed="false">
      <c r="A31" s="0" t="s">
        <v>44</v>
      </c>
      <c r="B31" s="2" t="n">
        <v>2001</v>
      </c>
      <c r="C31" s="2" t="n">
        <v>60</v>
      </c>
      <c r="D31" s="2" t="n">
        <v>0</v>
      </c>
      <c r="E31" s="2" t="n">
        <v>243</v>
      </c>
      <c r="F31" s="2" t="n">
        <v>1</v>
      </c>
      <c r="G31" s="2" t="n">
        <v>9</v>
      </c>
      <c r="H31" s="2" t="n">
        <v>1</v>
      </c>
      <c r="I31" s="2" t="n">
        <v>22</v>
      </c>
      <c r="J31" s="2" t="n">
        <v>17</v>
      </c>
      <c r="K31" s="2" t="n">
        <v>28</v>
      </c>
      <c r="L31" s="2" t="n">
        <v>10</v>
      </c>
      <c r="M31" s="2" t="n">
        <v>16</v>
      </c>
      <c r="N31" s="2" t="n">
        <v>155</v>
      </c>
      <c r="O31" s="2" t="n">
        <v>1</v>
      </c>
      <c r="P31" s="2" t="n">
        <v>0</v>
      </c>
      <c r="Q31" s="2" t="n">
        <v>12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1</v>
      </c>
      <c r="X31" s="2" t="n">
        <v>0</v>
      </c>
      <c r="Y31" s="2" t="n">
        <v>353</v>
      </c>
      <c r="Z31" s="2" t="n">
        <v>209</v>
      </c>
      <c r="AA31" s="2" t="n">
        <v>14</v>
      </c>
      <c r="AB31" s="2" t="n">
        <v>576</v>
      </c>
      <c r="AC31" s="2" t="n">
        <v>325</v>
      </c>
      <c r="AD31" s="2" t="n">
        <v>28</v>
      </c>
      <c r="AE31" s="2" t="n">
        <v>14</v>
      </c>
      <c r="AF31" s="2" t="n">
        <v>0</v>
      </c>
    </row>
    <row r="32" customFormat="false" ht="13.8" hidden="false" customHeight="false" outlineLevel="0" collapsed="false">
      <c r="A32" s="0" t="s">
        <v>33</v>
      </c>
      <c r="B32" s="2" t="n">
        <v>2002</v>
      </c>
      <c r="C32" s="2" t="n">
        <v>493</v>
      </c>
      <c r="D32" s="2" t="n">
        <v>6</v>
      </c>
      <c r="E32" s="2" t="n">
        <v>1112</v>
      </c>
      <c r="F32" s="2" t="n">
        <v>137</v>
      </c>
      <c r="G32" s="2" t="n">
        <v>573</v>
      </c>
      <c r="H32" s="2" t="n">
        <v>132</v>
      </c>
      <c r="I32" s="2" t="n">
        <v>193</v>
      </c>
      <c r="J32" s="2" t="n">
        <v>517</v>
      </c>
      <c r="K32" s="2" t="n">
        <v>687</v>
      </c>
      <c r="L32" s="2" t="n">
        <v>186</v>
      </c>
      <c r="M32" s="2" t="n">
        <v>227</v>
      </c>
      <c r="N32" s="2" t="n">
        <v>278</v>
      </c>
      <c r="O32" s="2" t="n">
        <v>121</v>
      </c>
      <c r="P32" s="2" t="n">
        <v>7</v>
      </c>
      <c r="Q32" s="2" t="n">
        <v>90</v>
      </c>
      <c r="R32" s="2" t="n">
        <v>251</v>
      </c>
      <c r="S32" s="2" t="n">
        <v>23</v>
      </c>
      <c r="T32" s="2" t="n">
        <v>37</v>
      </c>
      <c r="U32" s="2" t="n">
        <v>98</v>
      </c>
      <c r="V32" s="2" t="n">
        <v>7</v>
      </c>
      <c r="W32" s="2" t="n">
        <v>49</v>
      </c>
      <c r="X32" s="2" t="n">
        <v>88</v>
      </c>
      <c r="Y32" s="2" t="n">
        <v>3163</v>
      </c>
      <c r="Z32" s="2" t="n">
        <v>1378</v>
      </c>
      <c r="AA32" s="2" t="n">
        <v>634</v>
      </c>
      <c r="AB32" s="2" t="n">
        <v>5175</v>
      </c>
      <c r="AC32" s="2" t="n">
        <v>1804</v>
      </c>
      <c r="AD32" s="2" t="n">
        <v>1359</v>
      </c>
      <c r="AE32" s="2" t="n">
        <v>529</v>
      </c>
      <c r="AF32" s="2" t="n">
        <v>105</v>
      </c>
    </row>
    <row r="33" customFormat="false" ht="13.8" hidden="false" customHeight="false" outlineLevel="0" collapsed="false">
      <c r="A33" s="0" t="s">
        <v>43</v>
      </c>
      <c r="B33" s="2" t="n">
        <v>2002</v>
      </c>
      <c r="C33" s="2" t="n">
        <v>297</v>
      </c>
      <c r="D33" s="2" t="n">
        <v>2</v>
      </c>
      <c r="E33" s="2" t="n">
        <v>326</v>
      </c>
      <c r="F33" s="2" t="n">
        <v>22</v>
      </c>
      <c r="G33" s="2" t="n">
        <v>319</v>
      </c>
      <c r="H33" s="2" t="n">
        <v>35</v>
      </c>
      <c r="I33" s="2" t="n">
        <v>17</v>
      </c>
      <c r="J33" s="2" t="n">
        <v>78</v>
      </c>
      <c r="K33" s="2" t="n">
        <v>146</v>
      </c>
      <c r="L33" s="2" t="n">
        <v>48</v>
      </c>
      <c r="M33" s="2" t="n">
        <v>32</v>
      </c>
      <c r="N33" s="2" t="n">
        <v>483</v>
      </c>
      <c r="O33" s="2" t="n">
        <v>12</v>
      </c>
      <c r="P33" s="2" t="n">
        <v>1</v>
      </c>
      <c r="Q33" s="2" t="n">
        <v>13</v>
      </c>
      <c r="R33" s="2" t="n">
        <v>14</v>
      </c>
      <c r="S33" s="2" t="n">
        <v>0</v>
      </c>
      <c r="T33" s="2" t="n">
        <v>8</v>
      </c>
      <c r="U33" s="2" t="n">
        <v>13</v>
      </c>
      <c r="V33" s="2" t="n">
        <v>2</v>
      </c>
      <c r="W33" s="2" t="n">
        <v>3</v>
      </c>
      <c r="X33" s="2" t="n">
        <v>19</v>
      </c>
      <c r="Y33" s="2" t="n">
        <v>1096</v>
      </c>
      <c r="Z33" s="2" t="n">
        <v>709</v>
      </c>
      <c r="AA33" s="2" t="n">
        <v>63</v>
      </c>
      <c r="AB33" s="2" t="n">
        <v>1868</v>
      </c>
      <c r="AC33" s="2" t="n">
        <v>642</v>
      </c>
      <c r="AD33" s="2" t="n">
        <v>454</v>
      </c>
      <c r="AE33" s="2" t="n">
        <v>48</v>
      </c>
      <c r="AF33" s="2" t="n">
        <v>15</v>
      </c>
    </row>
    <row r="34" customFormat="false" ht="13.8" hidden="false" customHeight="false" outlineLevel="0" collapsed="false">
      <c r="A34" s="0" t="s">
        <v>35</v>
      </c>
      <c r="B34" s="2" t="n">
        <v>2002</v>
      </c>
      <c r="C34" s="2" t="n">
        <v>20</v>
      </c>
      <c r="D34" s="2" t="n">
        <v>2</v>
      </c>
      <c r="E34" s="2" t="n">
        <v>331</v>
      </c>
      <c r="F34" s="2" t="n">
        <v>2</v>
      </c>
      <c r="G34" s="2" t="n">
        <v>117</v>
      </c>
      <c r="H34" s="2" t="n">
        <v>4</v>
      </c>
      <c r="I34" s="2" t="n">
        <v>19</v>
      </c>
      <c r="J34" s="2" t="n">
        <v>66</v>
      </c>
      <c r="K34" s="2" t="n">
        <v>85</v>
      </c>
      <c r="L34" s="2" t="n">
        <v>4</v>
      </c>
      <c r="M34" s="2" t="n">
        <v>19</v>
      </c>
      <c r="N34" s="2" t="n">
        <v>115</v>
      </c>
      <c r="O34" s="2" t="n">
        <v>1</v>
      </c>
      <c r="P34" s="2" t="n">
        <v>0</v>
      </c>
      <c r="Q34" s="2" t="n">
        <v>66</v>
      </c>
      <c r="R34" s="2" t="n">
        <v>7</v>
      </c>
      <c r="S34" s="2" t="n">
        <v>1</v>
      </c>
      <c r="T34" s="2" t="n">
        <v>4</v>
      </c>
      <c r="U34" s="2" t="n">
        <v>149</v>
      </c>
      <c r="V34" s="2" t="n">
        <v>0</v>
      </c>
      <c r="W34" s="2" t="n">
        <v>1</v>
      </c>
      <c r="X34" s="2" t="n">
        <v>1</v>
      </c>
      <c r="Y34" s="2" t="n">
        <v>561</v>
      </c>
      <c r="Z34" s="2" t="n">
        <v>223</v>
      </c>
      <c r="AA34" s="2" t="n">
        <v>228</v>
      </c>
      <c r="AB34" s="2" t="n">
        <v>1012</v>
      </c>
      <c r="AC34" s="2" t="n">
        <v>372</v>
      </c>
      <c r="AD34" s="2" t="n">
        <v>189</v>
      </c>
      <c r="AE34" s="2" t="n">
        <v>79</v>
      </c>
      <c r="AF34" s="2" t="n">
        <v>149</v>
      </c>
    </row>
    <row r="35" customFormat="false" ht="13.8" hidden="false" customHeight="false" outlineLevel="0" collapsed="false">
      <c r="A35" s="0" t="s">
        <v>36</v>
      </c>
      <c r="B35" s="2" t="n">
        <v>2002</v>
      </c>
      <c r="C35" s="2" t="n">
        <v>159</v>
      </c>
      <c r="D35" s="2" t="n">
        <v>2</v>
      </c>
      <c r="E35" s="2" t="n">
        <v>710</v>
      </c>
      <c r="F35" s="2" t="n">
        <v>21</v>
      </c>
      <c r="G35" s="2" t="n">
        <v>328</v>
      </c>
      <c r="H35" s="2" t="n">
        <v>35</v>
      </c>
      <c r="I35" s="2" t="n">
        <v>39</v>
      </c>
      <c r="J35" s="2" t="n">
        <v>316</v>
      </c>
      <c r="K35" s="2" t="n">
        <v>576</v>
      </c>
      <c r="L35" s="2" t="n">
        <v>28</v>
      </c>
      <c r="M35" s="2" t="n">
        <v>60</v>
      </c>
      <c r="N35" s="2" t="n">
        <v>146</v>
      </c>
      <c r="O35" s="2" t="n">
        <v>38</v>
      </c>
      <c r="P35" s="2" t="n">
        <v>2</v>
      </c>
      <c r="Q35" s="2" t="n">
        <v>81</v>
      </c>
      <c r="R35" s="2" t="n">
        <v>46</v>
      </c>
      <c r="S35" s="2" t="n">
        <v>2</v>
      </c>
      <c r="T35" s="2" t="n">
        <v>12</v>
      </c>
      <c r="U35" s="2" t="n">
        <v>45</v>
      </c>
      <c r="V35" s="2" t="n">
        <v>24</v>
      </c>
      <c r="W35" s="2" t="n">
        <v>8</v>
      </c>
      <c r="X35" s="2" t="n">
        <v>13</v>
      </c>
      <c r="Y35" s="2" t="n">
        <v>1610</v>
      </c>
      <c r="Z35" s="2" t="n">
        <v>810</v>
      </c>
      <c r="AA35" s="2" t="n">
        <v>250</v>
      </c>
      <c r="AB35" s="2" t="n">
        <v>2670</v>
      </c>
      <c r="AC35" s="2" t="n">
        <v>910</v>
      </c>
      <c r="AD35" s="2" t="n">
        <v>700</v>
      </c>
      <c r="AE35" s="2" t="n">
        <v>181</v>
      </c>
      <c r="AF35" s="2" t="n">
        <v>69</v>
      </c>
    </row>
    <row r="36" customFormat="false" ht="13.8" hidden="false" customHeight="false" outlineLevel="0" collapsed="false">
      <c r="A36" s="0" t="s">
        <v>37</v>
      </c>
      <c r="B36" s="2" t="n">
        <v>2002</v>
      </c>
      <c r="C36" s="2" t="n">
        <v>45</v>
      </c>
      <c r="D36" s="2" t="n">
        <v>0</v>
      </c>
      <c r="E36" s="2" t="n">
        <v>561</v>
      </c>
      <c r="F36" s="2" t="n">
        <v>1</v>
      </c>
      <c r="G36" s="2" t="n">
        <v>69</v>
      </c>
      <c r="H36" s="2" t="n">
        <v>7</v>
      </c>
      <c r="I36" s="2" t="n">
        <v>13</v>
      </c>
      <c r="J36" s="2" t="n">
        <v>126</v>
      </c>
      <c r="K36" s="2" t="n">
        <v>112</v>
      </c>
      <c r="L36" s="2" t="n">
        <v>10</v>
      </c>
      <c r="M36" s="2" t="n">
        <v>22</v>
      </c>
      <c r="N36" s="2" t="n">
        <v>353</v>
      </c>
      <c r="O36" s="2" t="n">
        <v>5</v>
      </c>
      <c r="P36" s="2" t="n">
        <v>1</v>
      </c>
      <c r="Q36" s="2" t="n">
        <v>23</v>
      </c>
      <c r="R36" s="2" t="n">
        <v>13</v>
      </c>
      <c r="S36" s="2" t="n">
        <v>0</v>
      </c>
      <c r="T36" s="2" t="n">
        <v>8</v>
      </c>
      <c r="U36" s="2" t="n">
        <v>75</v>
      </c>
      <c r="V36" s="2" t="n">
        <v>15</v>
      </c>
      <c r="W36" s="2" t="n">
        <v>0</v>
      </c>
      <c r="X36" s="2" t="n">
        <v>1</v>
      </c>
      <c r="Y36" s="2" t="n">
        <v>822</v>
      </c>
      <c r="Z36" s="2" t="n">
        <v>497</v>
      </c>
      <c r="AA36" s="2" t="n">
        <v>140</v>
      </c>
      <c r="AB36" s="2" t="n">
        <v>1459</v>
      </c>
      <c r="AC36" s="2" t="n">
        <v>619</v>
      </c>
      <c r="AD36" s="2" t="n">
        <v>203</v>
      </c>
      <c r="AE36" s="2" t="n">
        <v>50</v>
      </c>
      <c r="AF36" s="2" t="n">
        <v>90</v>
      </c>
    </row>
    <row r="37" customFormat="false" ht="13.8" hidden="false" customHeight="false" outlineLevel="0" collapsed="false">
      <c r="A37" s="0" t="s">
        <v>38</v>
      </c>
      <c r="B37" s="2" t="n">
        <v>2002</v>
      </c>
      <c r="C37" s="2" t="n">
        <v>23</v>
      </c>
      <c r="D37" s="2" t="n">
        <v>3</v>
      </c>
      <c r="E37" s="2" t="n">
        <v>413</v>
      </c>
      <c r="F37" s="2" t="n">
        <v>13</v>
      </c>
      <c r="G37" s="2" t="n">
        <v>159</v>
      </c>
      <c r="H37" s="2" t="n">
        <v>15</v>
      </c>
      <c r="I37" s="2" t="n">
        <v>10</v>
      </c>
      <c r="J37" s="2" t="n">
        <v>153</v>
      </c>
      <c r="K37" s="2" t="n">
        <v>42</v>
      </c>
      <c r="L37" s="2" t="n">
        <v>14</v>
      </c>
      <c r="M37" s="2" t="n">
        <v>32</v>
      </c>
      <c r="N37" s="2" t="n">
        <v>70</v>
      </c>
      <c r="O37" s="2" t="n">
        <v>3</v>
      </c>
      <c r="P37" s="2" t="n">
        <v>0</v>
      </c>
      <c r="Q37" s="2" t="n">
        <v>12</v>
      </c>
      <c r="R37" s="2" t="n">
        <v>7</v>
      </c>
      <c r="S37" s="2" t="n">
        <v>0</v>
      </c>
      <c r="T37" s="2" t="n">
        <v>10</v>
      </c>
      <c r="U37" s="2" t="n">
        <v>6</v>
      </c>
      <c r="V37" s="2" t="n">
        <v>0</v>
      </c>
      <c r="W37" s="2" t="n">
        <v>6</v>
      </c>
      <c r="X37" s="2" t="n">
        <v>7</v>
      </c>
      <c r="Y37" s="2" t="n">
        <v>789</v>
      </c>
      <c r="Z37" s="2" t="n">
        <v>158</v>
      </c>
      <c r="AA37" s="2" t="n">
        <v>38</v>
      </c>
      <c r="AB37" s="2" t="n">
        <v>985</v>
      </c>
      <c r="AC37" s="2" t="n">
        <v>449</v>
      </c>
      <c r="AD37" s="2" t="n">
        <v>340</v>
      </c>
      <c r="AE37" s="2" t="n">
        <v>32</v>
      </c>
      <c r="AF37" s="2" t="n">
        <v>6</v>
      </c>
    </row>
    <row r="38" customFormat="false" ht="13.8" hidden="false" customHeight="false" outlineLevel="0" collapsed="false">
      <c r="A38" s="0" t="s">
        <v>39</v>
      </c>
      <c r="B38" s="2" t="n">
        <v>2002</v>
      </c>
      <c r="C38" s="2" t="n">
        <v>85</v>
      </c>
      <c r="D38" s="2" t="n">
        <v>0</v>
      </c>
      <c r="E38" s="2" t="n">
        <v>724</v>
      </c>
      <c r="F38" s="2" t="n">
        <v>6</v>
      </c>
      <c r="G38" s="2" t="n">
        <v>26</v>
      </c>
      <c r="H38" s="2" t="n">
        <v>5</v>
      </c>
      <c r="I38" s="2" t="n">
        <v>25</v>
      </c>
      <c r="J38" s="2" t="n">
        <v>48</v>
      </c>
      <c r="K38" s="2" t="n">
        <v>48</v>
      </c>
      <c r="L38" s="2" t="n">
        <v>4</v>
      </c>
      <c r="M38" s="2" t="n">
        <v>9</v>
      </c>
      <c r="N38" s="2" t="n">
        <v>205</v>
      </c>
      <c r="O38" s="2" t="n">
        <v>5</v>
      </c>
      <c r="P38" s="2" t="n">
        <v>1</v>
      </c>
      <c r="Q38" s="2" t="n">
        <v>7</v>
      </c>
      <c r="R38" s="2" t="n">
        <v>3</v>
      </c>
      <c r="S38" s="2" t="n">
        <v>1</v>
      </c>
      <c r="T38" s="2" t="n">
        <v>5</v>
      </c>
      <c r="U38" s="2" t="n">
        <v>6</v>
      </c>
      <c r="V38" s="2" t="n">
        <v>1</v>
      </c>
      <c r="W38" s="2" t="n">
        <v>2</v>
      </c>
      <c r="X38" s="2" t="n">
        <v>4</v>
      </c>
      <c r="Y38" s="2" t="n">
        <v>919</v>
      </c>
      <c r="Z38" s="2" t="n">
        <v>266</v>
      </c>
      <c r="AA38" s="2" t="n">
        <v>29</v>
      </c>
      <c r="AB38" s="2" t="n">
        <v>1214</v>
      </c>
      <c r="AC38" s="2" t="n">
        <v>834</v>
      </c>
      <c r="AD38" s="2" t="n">
        <v>85</v>
      </c>
      <c r="AE38" s="2" t="n">
        <v>22</v>
      </c>
      <c r="AF38" s="2" t="n">
        <v>7</v>
      </c>
    </row>
    <row r="39" customFormat="false" ht="13.8" hidden="false" customHeight="false" outlineLevel="0" collapsed="false">
      <c r="A39" s="0" t="s">
        <v>41</v>
      </c>
      <c r="B39" s="2" t="n">
        <v>2002</v>
      </c>
      <c r="C39" s="2" t="n">
        <v>1013</v>
      </c>
      <c r="D39" s="2" t="n">
        <v>34</v>
      </c>
      <c r="E39" s="2" t="n">
        <v>1565</v>
      </c>
      <c r="F39" s="2" t="n">
        <v>161</v>
      </c>
      <c r="G39" s="2" t="n">
        <v>916</v>
      </c>
      <c r="H39" s="2" t="n">
        <v>41</v>
      </c>
      <c r="I39" s="2" t="n">
        <v>148</v>
      </c>
      <c r="J39" s="2" t="n">
        <v>1043</v>
      </c>
      <c r="K39" s="2" t="n">
        <v>357</v>
      </c>
      <c r="L39" s="2" t="n">
        <v>120</v>
      </c>
      <c r="M39" s="2" t="n">
        <v>270</v>
      </c>
      <c r="N39" s="2" t="n">
        <v>159</v>
      </c>
      <c r="O39" s="2" t="n">
        <v>54</v>
      </c>
      <c r="P39" s="2" t="n">
        <v>12</v>
      </c>
      <c r="Q39" s="2" t="n">
        <v>81</v>
      </c>
      <c r="R39" s="2" t="n">
        <v>64</v>
      </c>
      <c r="S39" s="2" t="n">
        <v>12</v>
      </c>
      <c r="T39" s="2" t="n">
        <v>80</v>
      </c>
      <c r="U39" s="2" t="n">
        <v>128</v>
      </c>
      <c r="V39" s="2" t="n">
        <v>38</v>
      </c>
      <c r="W39" s="2" t="n">
        <v>54</v>
      </c>
      <c r="X39" s="2" t="n">
        <v>107</v>
      </c>
      <c r="Y39" s="2" t="n">
        <v>4921</v>
      </c>
      <c r="Z39" s="2" t="n">
        <v>906</v>
      </c>
      <c r="AA39" s="2" t="n">
        <v>469</v>
      </c>
      <c r="AB39" s="2" t="n">
        <v>6296</v>
      </c>
      <c r="AC39" s="2" t="n">
        <v>2760</v>
      </c>
      <c r="AD39" s="2" t="n">
        <v>2161</v>
      </c>
      <c r="AE39" s="2" t="n">
        <v>303</v>
      </c>
      <c r="AF39" s="2" t="n">
        <v>166</v>
      </c>
    </row>
    <row r="40" customFormat="false" ht="13.8" hidden="false" customHeight="false" outlineLevel="0" collapsed="false">
      <c r="A40" s="0" t="s">
        <v>42</v>
      </c>
      <c r="B40" s="2" t="n">
        <v>2002</v>
      </c>
      <c r="C40" s="2" t="n">
        <v>124</v>
      </c>
      <c r="D40" s="2" t="n">
        <v>9</v>
      </c>
      <c r="E40" s="2" t="n">
        <v>436</v>
      </c>
      <c r="F40" s="2" t="n">
        <v>66</v>
      </c>
      <c r="G40" s="2" t="n">
        <v>164</v>
      </c>
      <c r="H40" s="2" t="n">
        <v>24</v>
      </c>
      <c r="I40" s="2" t="n">
        <v>28</v>
      </c>
      <c r="J40" s="2" t="n">
        <v>405</v>
      </c>
      <c r="K40" s="2" t="n">
        <v>65</v>
      </c>
      <c r="L40" s="2" t="n">
        <v>26</v>
      </c>
      <c r="M40" s="2" t="n">
        <v>90</v>
      </c>
      <c r="N40" s="2" t="n">
        <v>101</v>
      </c>
      <c r="O40" s="2" t="n">
        <v>14</v>
      </c>
      <c r="P40" s="2" t="n">
        <v>2</v>
      </c>
      <c r="Q40" s="2" t="n">
        <v>37</v>
      </c>
      <c r="R40" s="2" t="n">
        <v>52</v>
      </c>
      <c r="S40" s="2" t="n">
        <v>6</v>
      </c>
      <c r="T40" s="2" t="n">
        <v>4</v>
      </c>
      <c r="U40" s="2" t="n">
        <v>239</v>
      </c>
      <c r="V40" s="2" t="n">
        <v>7</v>
      </c>
      <c r="W40" s="2" t="n">
        <v>21</v>
      </c>
      <c r="X40" s="2" t="n">
        <v>45</v>
      </c>
      <c r="Y40" s="2" t="n">
        <v>1256</v>
      </c>
      <c r="Z40" s="2" t="n">
        <v>282</v>
      </c>
      <c r="AA40" s="2" t="n">
        <v>361</v>
      </c>
      <c r="AB40" s="2" t="n">
        <v>1899</v>
      </c>
      <c r="AC40" s="2" t="n">
        <v>597</v>
      </c>
      <c r="AD40" s="2" t="n">
        <v>659</v>
      </c>
      <c r="AE40" s="2" t="n">
        <v>115</v>
      </c>
      <c r="AF40" s="2" t="n">
        <v>246</v>
      </c>
    </row>
    <row r="41" customFormat="false" ht="13.8" hidden="false" customHeight="false" outlineLevel="0" collapsed="false">
      <c r="A41" s="0" t="s">
        <v>44</v>
      </c>
      <c r="B41" s="2" t="n">
        <v>2002</v>
      </c>
      <c r="C41" s="2" t="n">
        <v>57</v>
      </c>
      <c r="D41" s="2" t="n">
        <v>0</v>
      </c>
      <c r="E41" s="2" t="n">
        <v>269</v>
      </c>
      <c r="F41" s="2" t="n">
        <v>10</v>
      </c>
      <c r="G41" s="2" t="n">
        <v>13</v>
      </c>
      <c r="H41" s="2" t="n">
        <v>3</v>
      </c>
      <c r="I41" s="2" t="n">
        <v>22</v>
      </c>
      <c r="J41" s="2" t="n">
        <v>15</v>
      </c>
      <c r="K41" s="2" t="n">
        <v>39</v>
      </c>
      <c r="L41" s="2" t="n">
        <v>17</v>
      </c>
      <c r="M41" s="2" t="n">
        <v>12</v>
      </c>
      <c r="N41" s="2" t="n">
        <v>145</v>
      </c>
      <c r="O41" s="2" t="n">
        <v>0</v>
      </c>
      <c r="P41" s="2" t="n">
        <v>0</v>
      </c>
      <c r="Q41" s="2" t="n">
        <v>15</v>
      </c>
      <c r="R41" s="2" t="n">
        <v>3</v>
      </c>
      <c r="S41" s="2" t="n">
        <v>1</v>
      </c>
      <c r="T41" s="2" t="n">
        <v>0</v>
      </c>
      <c r="U41" s="2" t="n">
        <v>10</v>
      </c>
      <c r="V41" s="2" t="n">
        <v>0</v>
      </c>
      <c r="W41" s="2" t="n">
        <v>6</v>
      </c>
      <c r="X41" s="2" t="n">
        <v>4</v>
      </c>
      <c r="Y41" s="2" t="n">
        <v>389</v>
      </c>
      <c r="Z41" s="2" t="n">
        <v>213</v>
      </c>
      <c r="AA41" s="2" t="n">
        <v>29</v>
      </c>
      <c r="AB41" s="2" t="n">
        <v>631</v>
      </c>
      <c r="AC41" s="2" t="n">
        <v>348</v>
      </c>
      <c r="AD41" s="2" t="n">
        <v>41</v>
      </c>
      <c r="AE41" s="2" t="n">
        <v>19</v>
      </c>
      <c r="AF41" s="2" t="n">
        <v>10</v>
      </c>
    </row>
    <row r="42" customFormat="false" ht="13.8" hidden="false" customHeight="false" outlineLevel="0" collapsed="false">
      <c r="A42" s="0" t="s">
        <v>33</v>
      </c>
      <c r="B42" s="2" t="n">
        <v>2003</v>
      </c>
      <c r="C42" s="2" t="n">
        <v>513</v>
      </c>
      <c r="D42" s="2" t="n">
        <v>8</v>
      </c>
      <c r="E42" s="2" t="n">
        <v>1111</v>
      </c>
      <c r="F42" s="2" t="n">
        <v>139</v>
      </c>
      <c r="G42" s="2" t="n">
        <v>544</v>
      </c>
      <c r="H42" s="2" t="n">
        <v>166</v>
      </c>
      <c r="I42" s="2" t="n">
        <v>175</v>
      </c>
      <c r="J42" s="2" t="n">
        <v>619</v>
      </c>
      <c r="K42" s="2" t="n">
        <v>675</v>
      </c>
      <c r="L42" s="2" t="n">
        <v>184</v>
      </c>
      <c r="M42" s="2" t="n">
        <v>269</v>
      </c>
      <c r="N42" s="2" t="n">
        <v>289</v>
      </c>
      <c r="O42" s="2" t="n">
        <v>147</v>
      </c>
      <c r="P42" s="2" t="n">
        <v>14</v>
      </c>
      <c r="Q42" s="2" t="n">
        <v>99</v>
      </c>
      <c r="R42" s="2" t="n">
        <v>252</v>
      </c>
      <c r="S42" s="2" t="n">
        <v>22</v>
      </c>
      <c r="T42" s="2" t="n">
        <v>36</v>
      </c>
      <c r="U42" s="2" t="n">
        <v>99</v>
      </c>
      <c r="V42" s="2" t="n">
        <v>6</v>
      </c>
      <c r="W42" s="2" t="n">
        <v>56</v>
      </c>
      <c r="X42" s="2" t="n">
        <v>83</v>
      </c>
      <c r="Y42" s="2" t="n">
        <v>3275</v>
      </c>
      <c r="Z42" s="2" t="n">
        <v>1417</v>
      </c>
      <c r="AA42" s="2" t="n">
        <v>675</v>
      </c>
      <c r="AB42" s="2" t="n">
        <v>5367</v>
      </c>
      <c r="AC42" s="2" t="n">
        <v>1807</v>
      </c>
      <c r="AD42" s="2" t="n">
        <v>1468</v>
      </c>
      <c r="AE42" s="2" t="n">
        <v>570</v>
      </c>
      <c r="AF42" s="2" t="n">
        <v>105</v>
      </c>
    </row>
    <row r="43" customFormat="false" ht="13.8" hidden="false" customHeight="false" outlineLevel="0" collapsed="false">
      <c r="A43" s="0" t="s">
        <v>43</v>
      </c>
      <c r="B43" s="2" t="n">
        <v>2003</v>
      </c>
      <c r="C43" s="2" t="n">
        <v>452</v>
      </c>
      <c r="D43" s="2" t="n">
        <v>4</v>
      </c>
      <c r="E43" s="2" t="n">
        <v>454</v>
      </c>
      <c r="F43" s="2" t="n">
        <v>25</v>
      </c>
      <c r="G43" s="2" t="n">
        <v>435</v>
      </c>
      <c r="H43" s="2" t="n">
        <v>65</v>
      </c>
      <c r="I43" s="2" t="n">
        <v>14</v>
      </c>
      <c r="J43" s="2" t="n">
        <v>128</v>
      </c>
      <c r="K43" s="2" t="n">
        <v>177</v>
      </c>
      <c r="L43" s="2" t="n">
        <v>58</v>
      </c>
      <c r="M43" s="2" t="n">
        <v>46</v>
      </c>
      <c r="N43" s="2" t="n">
        <v>597</v>
      </c>
      <c r="O43" s="2" t="n">
        <v>24</v>
      </c>
      <c r="P43" s="2" t="n">
        <v>0</v>
      </c>
      <c r="Q43" s="2" t="n">
        <v>25</v>
      </c>
      <c r="R43" s="2" t="n">
        <v>16</v>
      </c>
      <c r="S43" s="2" t="n">
        <v>0</v>
      </c>
      <c r="T43" s="2" t="n">
        <v>17</v>
      </c>
      <c r="U43" s="2" t="n">
        <v>26</v>
      </c>
      <c r="V43" s="2" t="n">
        <v>1</v>
      </c>
      <c r="W43" s="2" t="n">
        <v>2</v>
      </c>
      <c r="X43" s="2" t="n">
        <v>23</v>
      </c>
      <c r="Y43" s="2" t="n">
        <v>1577</v>
      </c>
      <c r="Z43" s="2" t="n">
        <v>878</v>
      </c>
      <c r="AA43" s="2" t="n">
        <v>109</v>
      </c>
      <c r="AB43" s="2" t="n">
        <v>2564</v>
      </c>
      <c r="AC43" s="2" t="n">
        <v>924</v>
      </c>
      <c r="AD43" s="2" t="n">
        <v>653</v>
      </c>
      <c r="AE43" s="2" t="n">
        <v>82</v>
      </c>
      <c r="AF43" s="2" t="n">
        <v>27</v>
      </c>
    </row>
    <row r="44" customFormat="false" ht="13.8" hidden="false" customHeight="false" outlineLevel="0" collapsed="false">
      <c r="A44" s="0" t="s">
        <v>35</v>
      </c>
      <c r="B44" s="2" t="n">
        <v>2003</v>
      </c>
      <c r="C44" s="2" t="n">
        <v>30</v>
      </c>
      <c r="D44" s="2" t="n">
        <v>0</v>
      </c>
      <c r="E44" s="2" t="n">
        <v>339</v>
      </c>
      <c r="F44" s="2" t="n">
        <v>0</v>
      </c>
      <c r="G44" s="2" t="n">
        <v>112</v>
      </c>
      <c r="H44" s="2" t="n">
        <v>2</v>
      </c>
      <c r="I44" s="2" t="n">
        <v>12</v>
      </c>
      <c r="J44" s="2" t="n">
        <v>68</v>
      </c>
      <c r="K44" s="2" t="n">
        <v>60</v>
      </c>
      <c r="L44" s="2" t="n">
        <v>2</v>
      </c>
      <c r="M44" s="2" t="n">
        <v>8</v>
      </c>
      <c r="N44" s="2" t="n">
        <v>120</v>
      </c>
      <c r="O44" s="2" t="n">
        <v>3</v>
      </c>
      <c r="P44" s="2" t="n">
        <v>0</v>
      </c>
      <c r="Q44" s="2" t="n">
        <v>43</v>
      </c>
      <c r="R44" s="2" t="n">
        <v>10</v>
      </c>
      <c r="S44" s="2" t="n">
        <v>1</v>
      </c>
      <c r="T44" s="2" t="n">
        <v>5</v>
      </c>
      <c r="U44" s="2" t="n">
        <v>156</v>
      </c>
      <c r="V44" s="2" t="n">
        <v>0</v>
      </c>
      <c r="W44" s="2" t="n">
        <v>0</v>
      </c>
      <c r="X44" s="2" t="n">
        <v>0</v>
      </c>
      <c r="Y44" s="2" t="n">
        <v>563</v>
      </c>
      <c r="Z44" s="2" t="n">
        <v>190</v>
      </c>
      <c r="AA44" s="2" t="n">
        <v>218</v>
      </c>
      <c r="AB44" s="2" t="n">
        <v>971</v>
      </c>
      <c r="AC44" s="2" t="n">
        <v>381</v>
      </c>
      <c r="AD44" s="2" t="n">
        <v>182</v>
      </c>
      <c r="AE44" s="2" t="n">
        <v>62</v>
      </c>
      <c r="AF44" s="2" t="n">
        <v>156</v>
      </c>
    </row>
    <row r="45" customFormat="false" ht="13.8" hidden="false" customHeight="false" outlineLevel="0" collapsed="false">
      <c r="A45" s="0" t="s">
        <v>36</v>
      </c>
      <c r="B45" s="2" t="n">
        <v>2003</v>
      </c>
      <c r="C45" s="2" t="n">
        <v>167</v>
      </c>
      <c r="D45" s="2" t="n">
        <v>0</v>
      </c>
      <c r="E45" s="2" t="n">
        <v>627</v>
      </c>
      <c r="F45" s="2" t="n">
        <v>11</v>
      </c>
      <c r="G45" s="2" t="n">
        <v>325</v>
      </c>
      <c r="H45" s="2" t="n">
        <v>34</v>
      </c>
      <c r="I45" s="2" t="n">
        <v>36</v>
      </c>
      <c r="J45" s="2" t="n">
        <v>349</v>
      </c>
      <c r="K45" s="2" t="n">
        <v>385</v>
      </c>
      <c r="L45" s="2" t="n">
        <v>20</v>
      </c>
      <c r="M45" s="2" t="n">
        <v>70</v>
      </c>
      <c r="N45" s="2" t="n">
        <v>169</v>
      </c>
      <c r="O45" s="2" t="n">
        <v>52</v>
      </c>
      <c r="P45" s="2" t="n">
        <v>1</v>
      </c>
      <c r="Q45" s="2" t="n">
        <v>83</v>
      </c>
      <c r="R45" s="2" t="n">
        <v>34</v>
      </c>
      <c r="S45" s="2" t="n">
        <v>4</v>
      </c>
      <c r="T45" s="2" t="n">
        <v>9</v>
      </c>
      <c r="U45" s="2" t="n">
        <v>52</v>
      </c>
      <c r="V45" s="2" t="n">
        <v>27</v>
      </c>
      <c r="W45" s="2" t="n">
        <v>5</v>
      </c>
      <c r="X45" s="2" t="n">
        <v>6</v>
      </c>
      <c r="Y45" s="2" t="n">
        <v>1549</v>
      </c>
      <c r="Z45" s="2" t="n">
        <v>644</v>
      </c>
      <c r="AA45" s="2" t="n">
        <v>262</v>
      </c>
      <c r="AB45" s="2" t="n">
        <v>2455</v>
      </c>
      <c r="AC45" s="2" t="n">
        <v>830</v>
      </c>
      <c r="AD45" s="2" t="n">
        <v>719</v>
      </c>
      <c r="AE45" s="2" t="n">
        <v>183</v>
      </c>
      <c r="AF45" s="2" t="n">
        <v>79</v>
      </c>
    </row>
    <row r="46" customFormat="false" ht="13.8" hidden="false" customHeight="false" outlineLevel="0" collapsed="false">
      <c r="A46" s="0" t="s">
        <v>37</v>
      </c>
      <c r="B46" s="2" t="n">
        <v>2003</v>
      </c>
      <c r="C46" s="2" t="n">
        <v>33</v>
      </c>
      <c r="D46" s="2" t="n">
        <v>0</v>
      </c>
      <c r="E46" s="2" t="n">
        <v>486</v>
      </c>
      <c r="F46" s="2" t="n">
        <v>1</v>
      </c>
      <c r="G46" s="2" t="n">
        <v>66</v>
      </c>
      <c r="H46" s="2" t="n">
        <v>5</v>
      </c>
      <c r="I46" s="2" t="n">
        <v>13</v>
      </c>
      <c r="J46" s="2" t="n">
        <v>133</v>
      </c>
      <c r="K46" s="2" t="n">
        <v>69</v>
      </c>
      <c r="L46" s="2" t="n">
        <v>13</v>
      </c>
      <c r="M46" s="2" t="n">
        <v>16</v>
      </c>
      <c r="N46" s="2" t="n">
        <v>372</v>
      </c>
      <c r="O46" s="2" t="n">
        <v>5</v>
      </c>
      <c r="P46" s="2" t="n">
        <v>0</v>
      </c>
      <c r="Q46" s="2" t="n">
        <v>22</v>
      </c>
      <c r="R46" s="2" t="n">
        <v>14</v>
      </c>
      <c r="S46" s="2" t="n">
        <v>0</v>
      </c>
      <c r="T46" s="2" t="n">
        <v>22</v>
      </c>
      <c r="U46" s="2" t="n">
        <v>53</v>
      </c>
      <c r="V46" s="2" t="n">
        <v>11</v>
      </c>
      <c r="W46" s="2" t="n">
        <v>0</v>
      </c>
      <c r="X46" s="2" t="n">
        <v>1</v>
      </c>
      <c r="Y46" s="2" t="n">
        <v>737</v>
      </c>
      <c r="Z46" s="2" t="n">
        <v>470</v>
      </c>
      <c r="AA46" s="2" t="n">
        <v>127</v>
      </c>
      <c r="AB46" s="2" t="n">
        <v>1334</v>
      </c>
      <c r="AC46" s="2" t="n">
        <v>532</v>
      </c>
      <c r="AD46" s="2" t="n">
        <v>205</v>
      </c>
      <c r="AE46" s="2" t="n">
        <v>63</v>
      </c>
      <c r="AF46" s="2" t="n">
        <v>64</v>
      </c>
    </row>
    <row r="47" customFormat="false" ht="13.8" hidden="false" customHeight="false" outlineLevel="0" collapsed="false">
      <c r="A47" s="0" t="s">
        <v>38</v>
      </c>
      <c r="B47" s="2" t="n">
        <v>2003</v>
      </c>
      <c r="C47" s="2" t="n">
        <v>25</v>
      </c>
      <c r="D47" s="2" t="n">
        <v>0</v>
      </c>
      <c r="E47" s="2" t="n">
        <v>374</v>
      </c>
      <c r="F47" s="2" t="n">
        <v>8</v>
      </c>
      <c r="G47" s="2" t="n">
        <v>151</v>
      </c>
      <c r="H47" s="2" t="n">
        <v>16</v>
      </c>
      <c r="I47" s="2" t="n">
        <v>10</v>
      </c>
      <c r="J47" s="2" t="n">
        <v>143</v>
      </c>
      <c r="K47" s="2" t="n">
        <v>32</v>
      </c>
      <c r="L47" s="2" t="n">
        <v>13</v>
      </c>
      <c r="M47" s="2" t="n">
        <v>34</v>
      </c>
      <c r="N47" s="2" t="n">
        <v>93</v>
      </c>
      <c r="O47" s="2" t="n">
        <v>8</v>
      </c>
      <c r="P47" s="2" t="n">
        <v>1</v>
      </c>
      <c r="Q47" s="2" t="n">
        <v>11</v>
      </c>
      <c r="R47" s="2" t="n">
        <v>4</v>
      </c>
      <c r="S47" s="2" t="n">
        <v>4</v>
      </c>
      <c r="T47" s="2" t="n">
        <v>8</v>
      </c>
      <c r="U47" s="2" t="n">
        <v>7</v>
      </c>
      <c r="V47" s="2" t="n">
        <v>0</v>
      </c>
      <c r="W47" s="2" t="n">
        <v>7</v>
      </c>
      <c r="X47" s="2" t="n">
        <v>1</v>
      </c>
      <c r="Y47" s="2" t="n">
        <v>727</v>
      </c>
      <c r="Z47" s="2" t="n">
        <v>172</v>
      </c>
      <c r="AA47" s="2" t="n">
        <v>43</v>
      </c>
      <c r="AB47" s="2" t="n">
        <v>942</v>
      </c>
      <c r="AC47" s="2" t="n">
        <v>409</v>
      </c>
      <c r="AD47" s="2" t="n">
        <v>318</v>
      </c>
      <c r="AE47" s="2" t="n">
        <v>36</v>
      </c>
      <c r="AF47" s="2" t="n">
        <v>7</v>
      </c>
    </row>
    <row r="48" customFormat="false" ht="13.8" hidden="false" customHeight="false" outlineLevel="0" collapsed="false">
      <c r="A48" s="0" t="s">
        <v>39</v>
      </c>
      <c r="B48" s="2" t="n">
        <v>2003</v>
      </c>
      <c r="C48" s="2" t="n">
        <v>83</v>
      </c>
      <c r="D48" s="2" t="n">
        <v>2</v>
      </c>
      <c r="E48" s="2" t="n">
        <v>731</v>
      </c>
      <c r="F48" s="2" t="n">
        <v>4</v>
      </c>
      <c r="G48" s="2" t="n">
        <v>31</v>
      </c>
      <c r="H48" s="2" t="n">
        <v>4</v>
      </c>
      <c r="I48" s="2" t="n">
        <v>21</v>
      </c>
      <c r="J48" s="2" t="n">
        <v>53</v>
      </c>
      <c r="K48" s="2" t="n">
        <v>26</v>
      </c>
      <c r="L48" s="2" t="n">
        <v>5</v>
      </c>
      <c r="M48" s="2" t="n">
        <v>6</v>
      </c>
      <c r="N48" s="2" t="n">
        <v>215</v>
      </c>
      <c r="O48" s="2" t="n">
        <v>3</v>
      </c>
      <c r="P48" s="2" t="n">
        <v>0</v>
      </c>
      <c r="Q48" s="2" t="n">
        <v>16</v>
      </c>
      <c r="R48" s="2" t="n">
        <v>3</v>
      </c>
      <c r="S48" s="2" t="n">
        <v>0</v>
      </c>
      <c r="T48" s="2" t="n">
        <v>1</v>
      </c>
      <c r="U48" s="2" t="n">
        <v>3</v>
      </c>
      <c r="V48" s="2" t="n">
        <v>0</v>
      </c>
      <c r="W48" s="2" t="n">
        <v>1</v>
      </c>
      <c r="X48" s="2" t="n">
        <v>3</v>
      </c>
      <c r="Y48" s="2" t="n">
        <v>929</v>
      </c>
      <c r="Z48" s="2" t="n">
        <v>252</v>
      </c>
      <c r="AA48" s="2" t="n">
        <v>26</v>
      </c>
      <c r="AB48" s="2" t="n">
        <v>1207</v>
      </c>
      <c r="AC48" s="2" t="n">
        <v>837</v>
      </c>
      <c r="AD48" s="2" t="n">
        <v>92</v>
      </c>
      <c r="AE48" s="2" t="n">
        <v>23</v>
      </c>
      <c r="AF48" s="2" t="n">
        <v>3</v>
      </c>
    </row>
    <row r="49" customFormat="false" ht="13.8" hidden="false" customHeight="false" outlineLevel="0" collapsed="false">
      <c r="A49" s="0" t="s">
        <v>41</v>
      </c>
      <c r="B49" s="2" t="n">
        <v>2003</v>
      </c>
      <c r="C49" s="2" t="n">
        <v>963</v>
      </c>
      <c r="D49" s="2" t="n">
        <v>23</v>
      </c>
      <c r="E49" s="2" t="n">
        <v>1459</v>
      </c>
      <c r="F49" s="2" t="n">
        <v>119</v>
      </c>
      <c r="G49" s="2" t="n">
        <v>864</v>
      </c>
      <c r="H49" s="2" t="n">
        <v>51</v>
      </c>
      <c r="I49" s="2" t="n">
        <v>102</v>
      </c>
      <c r="J49" s="2" t="n">
        <v>943</v>
      </c>
      <c r="K49" s="2" t="n">
        <v>308</v>
      </c>
      <c r="L49" s="2" t="n">
        <v>134</v>
      </c>
      <c r="M49" s="2" t="n">
        <v>262</v>
      </c>
      <c r="N49" s="2" t="n">
        <v>176</v>
      </c>
      <c r="O49" s="2" t="n">
        <v>40</v>
      </c>
      <c r="P49" s="2" t="n">
        <v>7</v>
      </c>
      <c r="Q49" s="2" t="n">
        <v>100</v>
      </c>
      <c r="R49" s="2" t="n">
        <v>61</v>
      </c>
      <c r="S49" s="2" t="n">
        <v>9</v>
      </c>
      <c r="T49" s="2" t="n">
        <v>87</v>
      </c>
      <c r="U49" s="2" t="n">
        <v>101</v>
      </c>
      <c r="V49" s="2" t="n">
        <v>35</v>
      </c>
      <c r="W49" s="2" t="n">
        <v>47</v>
      </c>
      <c r="X49" s="2" t="n">
        <v>72</v>
      </c>
      <c r="Y49" s="2" t="n">
        <v>4524</v>
      </c>
      <c r="Z49" s="2" t="n">
        <v>880</v>
      </c>
      <c r="AA49" s="2" t="n">
        <v>440</v>
      </c>
      <c r="AB49" s="2" t="n">
        <v>5844</v>
      </c>
      <c r="AC49" s="2" t="n">
        <v>2547</v>
      </c>
      <c r="AD49" s="2" t="n">
        <v>1977</v>
      </c>
      <c r="AE49" s="2" t="n">
        <v>304</v>
      </c>
      <c r="AF49" s="2" t="n">
        <v>136</v>
      </c>
    </row>
    <row r="50" customFormat="false" ht="13.8" hidden="false" customHeight="false" outlineLevel="0" collapsed="false">
      <c r="A50" s="0" t="s">
        <v>42</v>
      </c>
      <c r="B50" s="2" t="n">
        <v>2003</v>
      </c>
      <c r="C50" s="2" t="n">
        <v>148</v>
      </c>
      <c r="D50" s="2" t="n">
        <v>8</v>
      </c>
      <c r="E50" s="2" t="n">
        <v>469</v>
      </c>
      <c r="F50" s="2" t="n">
        <v>62</v>
      </c>
      <c r="G50" s="2" t="n">
        <v>132</v>
      </c>
      <c r="H50" s="2" t="n">
        <v>23</v>
      </c>
      <c r="I50" s="2" t="n">
        <v>32</v>
      </c>
      <c r="J50" s="2" t="n">
        <v>431</v>
      </c>
      <c r="K50" s="2" t="n">
        <v>77</v>
      </c>
      <c r="L50" s="2" t="n">
        <v>28</v>
      </c>
      <c r="M50" s="2" t="n">
        <v>89</v>
      </c>
      <c r="N50" s="2" t="n">
        <v>112</v>
      </c>
      <c r="O50" s="2" t="n">
        <v>16</v>
      </c>
      <c r="P50" s="2" t="n">
        <v>1</v>
      </c>
      <c r="Q50" s="2" t="n">
        <v>34</v>
      </c>
      <c r="R50" s="2" t="n">
        <v>36</v>
      </c>
      <c r="S50" s="2" t="n">
        <v>6</v>
      </c>
      <c r="T50" s="2" t="n">
        <v>7</v>
      </c>
      <c r="U50" s="2" t="n">
        <v>184</v>
      </c>
      <c r="V50" s="2" t="n">
        <v>5</v>
      </c>
      <c r="W50" s="2" t="n">
        <v>22</v>
      </c>
      <c r="X50" s="2" t="n">
        <v>40</v>
      </c>
      <c r="Y50" s="2" t="n">
        <v>1305</v>
      </c>
      <c r="Z50" s="2" t="n">
        <v>306</v>
      </c>
      <c r="AA50" s="2" t="n">
        <v>289</v>
      </c>
      <c r="AB50" s="2" t="n">
        <v>1900</v>
      </c>
      <c r="AC50" s="2" t="n">
        <v>657</v>
      </c>
      <c r="AD50" s="2" t="n">
        <v>648</v>
      </c>
      <c r="AE50" s="2" t="n">
        <v>100</v>
      </c>
      <c r="AF50" s="2" t="n">
        <v>189</v>
      </c>
    </row>
    <row r="51" customFormat="false" ht="13.8" hidden="false" customHeight="false" outlineLevel="0" collapsed="false">
      <c r="A51" s="0" t="s">
        <v>44</v>
      </c>
      <c r="B51" s="2" t="n">
        <v>2003</v>
      </c>
      <c r="C51" s="2" t="n">
        <v>93</v>
      </c>
      <c r="D51" s="2" t="n">
        <v>0</v>
      </c>
      <c r="E51" s="2" t="n">
        <v>278</v>
      </c>
      <c r="F51" s="2" t="n">
        <v>5</v>
      </c>
      <c r="G51" s="2" t="n">
        <v>14</v>
      </c>
      <c r="H51" s="2" t="n">
        <v>2</v>
      </c>
      <c r="I51" s="2" t="n">
        <v>34</v>
      </c>
      <c r="J51" s="2" t="n">
        <v>26</v>
      </c>
      <c r="K51" s="2" t="n">
        <v>33</v>
      </c>
      <c r="L51" s="2" t="n">
        <v>13</v>
      </c>
      <c r="M51" s="2" t="n">
        <v>19</v>
      </c>
      <c r="N51" s="2" t="n">
        <v>147</v>
      </c>
      <c r="O51" s="2" t="n">
        <v>3</v>
      </c>
      <c r="P51" s="2" t="n">
        <v>1</v>
      </c>
      <c r="Q51" s="2" t="n">
        <v>7</v>
      </c>
      <c r="R51" s="2" t="n">
        <v>3</v>
      </c>
      <c r="S51" s="2" t="n">
        <v>0</v>
      </c>
      <c r="T51" s="2" t="n">
        <v>0</v>
      </c>
      <c r="U51" s="2" t="n">
        <v>3</v>
      </c>
      <c r="V51" s="2" t="n">
        <v>0</v>
      </c>
      <c r="W51" s="2" t="n">
        <v>5</v>
      </c>
      <c r="X51" s="2" t="n">
        <v>0</v>
      </c>
      <c r="Y51" s="2" t="n">
        <v>452</v>
      </c>
      <c r="Z51" s="2" t="n">
        <v>212</v>
      </c>
      <c r="AA51" s="2" t="n">
        <v>17</v>
      </c>
      <c r="AB51" s="2" t="n">
        <v>681</v>
      </c>
      <c r="AC51" s="2" t="n">
        <v>405</v>
      </c>
      <c r="AD51" s="2" t="n">
        <v>47</v>
      </c>
      <c r="AE51" s="2" t="n">
        <v>14</v>
      </c>
      <c r="AF51" s="2" t="n">
        <v>3</v>
      </c>
    </row>
    <row r="52" customFormat="false" ht="13.8" hidden="false" customHeight="false" outlineLevel="0" collapsed="false">
      <c r="A52" s="0" t="s">
        <v>33</v>
      </c>
      <c r="B52" s="2" t="n">
        <v>2004</v>
      </c>
      <c r="C52" s="2" t="n">
        <v>760</v>
      </c>
      <c r="D52" s="2" t="n">
        <v>17</v>
      </c>
      <c r="E52" s="2" t="n">
        <v>1554</v>
      </c>
      <c r="F52" s="2" t="n">
        <v>216</v>
      </c>
      <c r="G52" s="2" t="n">
        <v>805</v>
      </c>
      <c r="H52" s="2" t="n">
        <v>219</v>
      </c>
      <c r="I52" s="2" t="n">
        <v>267</v>
      </c>
      <c r="J52" s="2" t="n">
        <v>872</v>
      </c>
      <c r="K52" s="2" t="n">
        <v>1016</v>
      </c>
      <c r="L52" s="2" t="n">
        <v>308</v>
      </c>
      <c r="M52" s="2" t="n">
        <v>289</v>
      </c>
      <c r="N52" s="2" t="n">
        <v>373</v>
      </c>
      <c r="O52" s="2" t="n">
        <v>177</v>
      </c>
      <c r="P52" s="2" t="n">
        <v>21</v>
      </c>
      <c r="Q52" s="2" t="n">
        <v>110</v>
      </c>
      <c r="R52" s="2" t="n">
        <v>310</v>
      </c>
      <c r="S52" s="2" t="n">
        <v>24</v>
      </c>
      <c r="T52" s="2" t="n">
        <v>34</v>
      </c>
      <c r="U52" s="2" t="n">
        <v>94</v>
      </c>
      <c r="V52" s="2" t="n">
        <v>8</v>
      </c>
      <c r="W52" s="2" t="n">
        <v>95</v>
      </c>
      <c r="X52" s="2" t="n">
        <v>121</v>
      </c>
      <c r="Y52" s="2" t="n">
        <v>4710</v>
      </c>
      <c r="Z52" s="2" t="n">
        <v>1986</v>
      </c>
      <c r="AA52" s="2" t="n">
        <v>778</v>
      </c>
      <c r="AB52" s="2" t="n">
        <v>7474</v>
      </c>
      <c r="AC52" s="2" t="n">
        <v>2598</v>
      </c>
      <c r="AD52" s="2" t="n">
        <v>2112</v>
      </c>
      <c r="AE52" s="2" t="n">
        <v>676</v>
      </c>
      <c r="AF52" s="2" t="n">
        <v>102</v>
      </c>
    </row>
    <row r="53" customFormat="false" ht="13.8" hidden="false" customHeight="false" outlineLevel="0" collapsed="false">
      <c r="A53" s="0" t="s">
        <v>43</v>
      </c>
      <c r="B53" s="2" t="n">
        <v>2004</v>
      </c>
      <c r="C53" s="2" t="n">
        <v>900</v>
      </c>
      <c r="D53" s="2" t="n">
        <v>7</v>
      </c>
      <c r="E53" s="2" t="n">
        <v>921</v>
      </c>
      <c r="F53" s="2" t="n">
        <v>62</v>
      </c>
      <c r="G53" s="2" t="n">
        <v>804</v>
      </c>
      <c r="H53" s="2" t="n">
        <v>99</v>
      </c>
      <c r="I53" s="2" t="n">
        <v>48</v>
      </c>
      <c r="J53" s="2" t="n">
        <v>281</v>
      </c>
      <c r="K53" s="2" t="n">
        <v>336</v>
      </c>
      <c r="L53" s="2" t="n">
        <v>148</v>
      </c>
      <c r="M53" s="2" t="n">
        <v>84</v>
      </c>
      <c r="N53" s="2" t="n">
        <v>1050</v>
      </c>
      <c r="O53" s="2" t="n">
        <v>36</v>
      </c>
      <c r="P53" s="2" t="n">
        <v>0</v>
      </c>
      <c r="Q53" s="2" t="n">
        <v>48</v>
      </c>
      <c r="R53" s="2" t="n">
        <v>32</v>
      </c>
      <c r="S53" s="2" t="n">
        <v>8</v>
      </c>
      <c r="T53" s="2" t="n">
        <v>26</v>
      </c>
      <c r="U53" s="2" t="n">
        <v>42</v>
      </c>
      <c r="V53" s="2" t="n">
        <v>7</v>
      </c>
      <c r="W53" s="2" t="n">
        <v>11</v>
      </c>
      <c r="X53" s="2" t="n">
        <v>51</v>
      </c>
      <c r="Y53" s="2" t="n">
        <v>3122</v>
      </c>
      <c r="Z53" s="2" t="n">
        <v>1618</v>
      </c>
      <c r="AA53" s="2" t="n">
        <v>199</v>
      </c>
      <c r="AB53" s="2" t="n">
        <v>4939</v>
      </c>
      <c r="AC53" s="2" t="n">
        <v>1876</v>
      </c>
      <c r="AD53" s="2" t="n">
        <v>1246</v>
      </c>
      <c r="AE53" s="2" t="n">
        <v>150</v>
      </c>
      <c r="AF53" s="2" t="n">
        <v>49</v>
      </c>
    </row>
    <row r="54" customFormat="false" ht="13.8" hidden="false" customHeight="false" outlineLevel="0" collapsed="false">
      <c r="A54" s="0" t="s">
        <v>36</v>
      </c>
      <c r="B54" s="2" t="n">
        <v>2004</v>
      </c>
      <c r="C54" s="2" t="n">
        <v>257</v>
      </c>
      <c r="D54" s="2" t="n">
        <v>2</v>
      </c>
      <c r="E54" s="2" t="n">
        <v>911</v>
      </c>
      <c r="F54" s="2" t="n">
        <v>32</v>
      </c>
      <c r="G54" s="2" t="n">
        <v>550</v>
      </c>
      <c r="H54" s="2" t="n">
        <v>45</v>
      </c>
      <c r="I54" s="2" t="n">
        <v>49</v>
      </c>
      <c r="J54" s="2" t="n">
        <v>447</v>
      </c>
      <c r="K54" s="2" t="n">
        <v>787</v>
      </c>
      <c r="L54" s="2" t="n">
        <v>42</v>
      </c>
      <c r="M54" s="2" t="n">
        <v>121</v>
      </c>
      <c r="N54" s="2" t="n">
        <v>229</v>
      </c>
      <c r="O54" s="2" t="n">
        <v>75</v>
      </c>
      <c r="P54" s="2" t="n">
        <v>4</v>
      </c>
      <c r="Q54" s="2" t="n">
        <v>136</v>
      </c>
      <c r="R54" s="2" t="n">
        <v>67</v>
      </c>
      <c r="S54" s="2" t="n">
        <v>5</v>
      </c>
      <c r="T54" s="2" t="n">
        <v>32</v>
      </c>
      <c r="U54" s="2" t="n">
        <v>63</v>
      </c>
      <c r="V54" s="2" t="n">
        <v>43</v>
      </c>
      <c r="W54" s="2" t="n">
        <v>13</v>
      </c>
      <c r="X54" s="2" t="n">
        <v>19</v>
      </c>
      <c r="Y54" s="2" t="n">
        <v>2293</v>
      </c>
      <c r="Z54" s="2" t="n">
        <v>1179</v>
      </c>
      <c r="AA54" s="2" t="n">
        <v>425</v>
      </c>
      <c r="AB54" s="2" t="n">
        <v>3897</v>
      </c>
      <c r="AC54" s="2" t="n">
        <v>1219</v>
      </c>
      <c r="AD54" s="2" t="n">
        <v>1074</v>
      </c>
      <c r="AE54" s="2" t="n">
        <v>319</v>
      </c>
      <c r="AF54" s="2" t="n">
        <v>106</v>
      </c>
    </row>
    <row r="55" customFormat="false" ht="13.8" hidden="false" customHeight="false" outlineLevel="0" collapsed="false">
      <c r="A55" s="0" t="s">
        <v>37</v>
      </c>
      <c r="B55" s="2" t="n">
        <v>2004</v>
      </c>
      <c r="C55" s="2" t="n">
        <v>64</v>
      </c>
      <c r="D55" s="2" t="n">
        <v>0</v>
      </c>
      <c r="E55" s="2" t="n">
        <v>511</v>
      </c>
      <c r="F55" s="2" t="n">
        <v>1</v>
      </c>
      <c r="G55" s="2" t="n">
        <v>79</v>
      </c>
      <c r="H55" s="2" t="n">
        <v>8</v>
      </c>
      <c r="I55" s="2" t="n">
        <v>12</v>
      </c>
      <c r="J55" s="2" t="n">
        <v>144</v>
      </c>
      <c r="K55" s="2" t="n">
        <v>151</v>
      </c>
      <c r="L55" s="2" t="n">
        <v>18</v>
      </c>
      <c r="M55" s="2" t="n">
        <v>8</v>
      </c>
      <c r="N55" s="2" t="n">
        <v>375</v>
      </c>
      <c r="O55" s="2" t="n">
        <v>6</v>
      </c>
      <c r="P55" s="2" t="n">
        <v>0</v>
      </c>
      <c r="Q55" s="2" t="n">
        <v>19</v>
      </c>
      <c r="R55" s="2" t="n">
        <v>11</v>
      </c>
      <c r="S55" s="2" t="n">
        <v>0</v>
      </c>
      <c r="T55" s="2" t="n">
        <v>23</v>
      </c>
      <c r="U55" s="2" t="n">
        <v>61</v>
      </c>
      <c r="V55" s="2" t="n">
        <v>9</v>
      </c>
      <c r="W55" s="2" t="n">
        <v>0</v>
      </c>
      <c r="X55" s="2" t="n">
        <v>1</v>
      </c>
      <c r="Y55" s="2" t="n">
        <v>819</v>
      </c>
      <c r="Z55" s="2" t="n">
        <v>552</v>
      </c>
      <c r="AA55" s="2" t="n">
        <v>129</v>
      </c>
      <c r="AB55" s="2" t="n">
        <v>1500</v>
      </c>
      <c r="AC55" s="2" t="n">
        <v>587</v>
      </c>
      <c r="AD55" s="2" t="n">
        <v>232</v>
      </c>
      <c r="AE55" s="2" t="n">
        <v>59</v>
      </c>
      <c r="AF55" s="2" t="n">
        <v>70</v>
      </c>
    </row>
    <row r="56" customFormat="false" ht="13.8" hidden="false" customHeight="false" outlineLevel="0" collapsed="false">
      <c r="A56" s="0" t="s">
        <v>38</v>
      </c>
      <c r="B56" s="2" t="n">
        <v>2004</v>
      </c>
      <c r="C56" s="2" t="n">
        <v>27</v>
      </c>
      <c r="D56" s="2" t="n">
        <v>1</v>
      </c>
      <c r="E56" s="2" t="n">
        <v>601</v>
      </c>
      <c r="F56" s="2" t="n">
        <v>14</v>
      </c>
      <c r="G56" s="2" t="n">
        <v>229</v>
      </c>
      <c r="H56" s="2" t="n">
        <v>19</v>
      </c>
      <c r="I56" s="2" t="n">
        <v>11</v>
      </c>
      <c r="J56" s="2" t="n">
        <v>176</v>
      </c>
      <c r="K56" s="2" t="n">
        <v>55</v>
      </c>
      <c r="L56" s="2" t="n">
        <v>10</v>
      </c>
      <c r="M56" s="2" t="n">
        <v>46</v>
      </c>
      <c r="N56" s="2" t="n">
        <v>91</v>
      </c>
      <c r="O56" s="2" t="n">
        <v>3</v>
      </c>
      <c r="P56" s="2" t="n">
        <v>4</v>
      </c>
      <c r="Q56" s="2" t="n">
        <v>14</v>
      </c>
      <c r="R56" s="2" t="n">
        <v>7</v>
      </c>
      <c r="S56" s="2" t="n">
        <v>4</v>
      </c>
      <c r="T56" s="2" t="n">
        <v>11</v>
      </c>
      <c r="U56" s="2" t="n">
        <v>7</v>
      </c>
      <c r="V56" s="2" t="n">
        <v>0</v>
      </c>
      <c r="W56" s="2" t="n">
        <v>12</v>
      </c>
      <c r="X56" s="2" t="n">
        <v>2</v>
      </c>
      <c r="Y56" s="2" t="n">
        <v>1078</v>
      </c>
      <c r="Z56" s="2" t="n">
        <v>202</v>
      </c>
      <c r="AA56" s="2" t="n">
        <v>50</v>
      </c>
      <c r="AB56" s="2" t="n">
        <v>1330</v>
      </c>
      <c r="AC56" s="2" t="n">
        <v>640</v>
      </c>
      <c r="AD56" s="2" t="n">
        <v>438</v>
      </c>
      <c r="AE56" s="2" t="n">
        <v>43</v>
      </c>
      <c r="AF56" s="2" t="n">
        <v>7</v>
      </c>
    </row>
    <row r="57" customFormat="false" ht="13.8" hidden="false" customHeight="false" outlineLevel="0" collapsed="false">
      <c r="A57" s="0" t="s">
        <v>39</v>
      </c>
      <c r="B57" s="2" t="n">
        <v>2004</v>
      </c>
      <c r="C57" s="2" t="n">
        <v>102</v>
      </c>
      <c r="D57" s="2" t="n">
        <v>0</v>
      </c>
      <c r="E57" s="2" t="n">
        <v>888</v>
      </c>
      <c r="F57" s="2" t="n">
        <v>5</v>
      </c>
      <c r="G57" s="2" t="n">
        <v>23</v>
      </c>
      <c r="H57" s="2" t="n">
        <v>4</v>
      </c>
      <c r="I57" s="2" t="n">
        <v>36</v>
      </c>
      <c r="J57" s="2" t="n">
        <v>72</v>
      </c>
      <c r="K57" s="2" t="n">
        <v>45</v>
      </c>
      <c r="L57" s="2" t="n">
        <v>4</v>
      </c>
      <c r="M57" s="2" t="n">
        <v>1</v>
      </c>
      <c r="N57" s="2" t="n">
        <v>219</v>
      </c>
      <c r="O57" s="2" t="n">
        <v>3</v>
      </c>
      <c r="P57" s="2" t="n">
        <v>0</v>
      </c>
      <c r="Q57" s="2" t="n">
        <v>8</v>
      </c>
      <c r="R57" s="2" t="n">
        <v>6</v>
      </c>
      <c r="S57" s="2" t="n">
        <v>0</v>
      </c>
      <c r="T57" s="2" t="n">
        <v>0</v>
      </c>
      <c r="U57" s="2" t="n">
        <v>7</v>
      </c>
      <c r="V57" s="2" t="n">
        <v>2</v>
      </c>
      <c r="W57" s="2" t="n">
        <v>2</v>
      </c>
      <c r="X57" s="2" t="n">
        <v>3</v>
      </c>
      <c r="Y57" s="2" t="n">
        <v>1130</v>
      </c>
      <c r="Z57" s="2" t="n">
        <v>269</v>
      </c>
      <c r="AA57" s="2" t="n">
        <v>26</v>
      </c>
      <c r="AB57" s="2" t="n">
        <v>1425</v>
      </c>
      <c r="AC57" s="2" t="n">
        <v>1026</v>
      </c>
      <c r="AD57" s="2" t="n">
        <v>104</v>
      </c>
      <c r="AE57" s="2" t="n">
        <v>17</v>
      </c>
      <c r="AF57" s="2" t="n">
        <v>9</v>
      </c>
    </row>
    <row r="58" customFormat="false" ht="13.8" hidden="false" customHeight="false" outlineLevel="0" collapsed="false">
      <c r="A58" s="0" t="s">
        <v>41</v>
      </c>
      <c r="B58" s="2" t="n">
        <v>2004</v>
      </c>
      <c r="C58" s="2" t="n">
        <v>1387</v>
      </c>
      <c r="D58" s="2" t="n">
        <v>37</v>
      </c>
      <c r="E58" s="2" t="n">
        <v>2253</v>
      </c>
      <c r="F58" s="2" t="n">
        <v>176</v>
      </c>
      <c r="G58" s="2" t="n">
        <v>1357</v>
      </c>
      <c r="H58" s="2" t="n">
        <v>49</v>
      </c>
      <c r="I58" s="2" t="n">
        <v>157</v>
      </c>
      <c r="J58" s="2" t="n">
        <v>1419</v>
      </c>
      <c r="K58" s="2" t="n">
        <v>462</v>
      </c>
      <c r="L58" s="2" t="n">
        <v>199</v>
      </c>
      <c r="M58" s="2" t="n">
        <v>299</v>
      </c>
      <c r="N58" s="2" t="n">
        <v>214</v>
      </c>
      <c r="O58" s="2" t="n">
        <v>68</v>
      </c>
      <c r="P58" s="2" t="n">
        <v>8</v>
      </c>
      <c r="Q58" s="2" t="n">
        <v>130</v>
      </c>
      <c r="R58" s="2" t="n">
        <v>93</v>
      </c>
      <c r="S58" s="2" t="n">
        <v>18</v>
      </c>
      <c r="T58" s="2" t="n">
        <v>109</v>
      </c>
      <c r="U58" s="2" t="n">
        <v>145</v>
      </c>
      <c r="V58" s="2" t="n">
        <v>31</v>
      </c>
      <c r="W58" s="2" t="n">
        <v>64</v>
      </c>
      <c r="X58" s="2" t="n">
        <v>112</v>
      </c>
      <c r="Y58" s="2" t="n">
        <v>6835</v>
      </c>
      <c r="Z58" s="2" t="n">
        <v>1174</v>
      </c>
      <c r="AA58" s="2" t="n">
        <v>602</v>
      </c>
      <c r="AB58" s="2" t="n">
        <v>8611</v>
      </c>
      <c r="AC58" s="2" t="n">
        <v>3834</v>
      </c>
      <c r="AD58" s="2" t="n">
        <v>3001</v>
      </c>
      <c r="AE58" s="2" t="n">
        <v>426</v>
      </c>
      <c r="AF58" s="2" t="n">
        <v>176</v>
      </c>
    </row>
    <row r="59" customFormat="false" ht="13.8" hidden="false" customHeight="false" outlineLevel="0" collapsed="false">
      <c r="A59" s="0" t="s">
        <v>45</v>
      </c>
      <c r="B59" s="2" t="n">
        <v>2004</v>
      </c>
      <c r="C59" s="2" t="n">
        <v>70</v>
      </c>
      <c r="D59" s="2" t="n">
        <v>1</v>
      </c>
      <c r="E59" s="2" t="n">
        <v>445</v>
      </c>
      <c r="F59" s="2" t="n">
        <v>11</v>
      </c>
      <c r="G59" s="2" t="n">
        <v>149</v>
      </c>
      <c r="H59" s="2" t="n">
        <v>13</v>
      </c>
      <c r="I59" s="2" t="n">
        <v>10</v>
      </c>
      <c r="J59" s="2" t="n">
        <v>86</v>
      </c>
      <c r="K59" s="2" t="n">
        <v>85</v>
      </c>
      <c r="L59" s="2" t="n">
        <v>3</v>
      </c>
      <c r="M59" s="2" t="n">
        <v>21</v>
      </c>
      <c r="N59" s="2" t="n">
        <v>19</v>
      </c>
      <c r="O59" s="2" t="n">
        <v>10</v>
      </c>
      <c r="P59" s="2" t="n">
        <v>1</v>
      </c>
      <c r="Q59" s="2" t="n">
        <v>9</v>
      </c>
      <c r="R59" s="2" t="n">
        <v>11</v>
      </c>
      <c r="S59" s="2" t="n">
        <v>2</v>
      </c>
      <c r="T59" s="2" t="n">
        <v>6</v>
      </c>
      <c r="U59" s="2" t="n">
        <v>5</v>
      </c>
      <c r="V59" s="2" t="n">
        <v>8</v>
      </c>
      <c r="W59" s="2" t="n">
        <v>5</v>
      </c>
      <c r="X59" s="2" t="n">
        <v>6</v>
      </c>
      <c r="Y59" s="2" t="n">
        <v>785</v>
      </c>
      <c r="Z59" s="2" t="n">
        <v>128</v>
      </c>
      <c r="AA59" s="2" t="n">
        <v>52</v>
      </c>
      <c r="AB59" s="2" t="n">
        <v>965</v>
      </c>
      <c r="AC59" s="2" t="n">
        <v>526</v>
      </c>
      <c r="AD59" s="2" t="n">
        <v>259</v>
      </c>
      <c r="AE59" s="2" t="n">
        <v>39</v>
      </c>
      <c r="AF59" s="2" t="n">
        <v>13</v>
      </c>
    </row>
    <row r="60" customFormat="false" ht="13.8" hidden="false" customHeight="false" outlineLevel="0" collapsed="false">
      <c r="A60" s="0" t="s">
        <v>42</v>
      </c>
      <c r="B60" s="2" t="n">
        <v>2004</v>
      </c>
      <c r="C60" s="2" t="n">
        <v>154</v>
      </c>
      <c r="D60" s="2" t="n">
        <v>15</v>
      </c>
      <c r="E60" s="2" t="n">
        <v>592</v>
      </c>
      <c r="F60" s="2" t="n">
        <v>95</v>
      </c>
      <c r="G60" s="2" t="n">
        <v>247</v>
      </c>
      <c r="H60" s="2" t="n">
        <v>18</v>
      </c>
      <c r="I60" s="2" t="n">
        <v>37</v>
      </c>
      <c r="J60" s="2" t="n">
        <v>584</v>
      </c>
      <c r="K60" s="2" t="n">
        <v>135</v>
      </c>
      <c r="L60" s="2" t="n">
        <v>38</v>
      </c>
      <c r="M60" s="2" t="n">
        <v>119</v>
      </c>
      <c r="N60" s="2" t="n">
        <v>115</v>
      </c>
      <c r="O60" s="2" t="n">
        <v>19</v>
      </c>
      <c r="P60" s="2" t="n">
        <v>1</v>
      </c>
      <c r="Q60" s="2" t="n">
        <v>41</v>
      </c>
      <c r="R60" s="2" t="n">
        <v>37</v>
      </c>
      <c r="S60" s="2" t="n">
        <v>4</v>
      </c>
      <c r="T60" s="2" t="n">
        <v>6</v>
      </c>
      <c r="U60" s="2" t="n">
        <v>208</v>
      </c>
      <c r="V60" s="2" t="n">
        <v>8</v>
      </c>
      <c r="W60" s="2" t="n">
        <v>32</v>
      </c>
      <c r="X60" s="2" t="n">
        <v>63</v>
      </c>
      <c r="Y60" s="2" t="n">
        <v>1742</v>
      </c>
      <c r="Z60" s="2" t="n">
        <v>407</v>
      </c>
      <c r="AA60" s="2" t="n">
        <v>324</v>
      </c>
      <c r="AB60" s="2" t="n">
        <v>2473</v>
      </c>
      <c r="AC60" s="2" t="n">
        <v>798</v>
      </c>
      <c r="AD60" s="2" t="n">
        <v>944</v>
      </c>
      <c r="AE60" s="2" t="n">
        <v>108</v>
      </c>
      <c r="AF60" s="2" t="n">
        <v>216</v>
      </c>
    </row>
    <row r="61" customFormat="false" ht="13.8" hidden="false" customHeight="false" outlineLevel="0" collapsed="false">
      <c r="A61" s="0" t="s">
        <v>46</v>
      </c>
      <c r="B61" s="2" t="n">
        <v>2004</v>
      </c>
      <c r="C61" s="2" t="n">
        <v>50</v>
      </c>
      <c r="D61" s="2" t="n">
        <v>0</v>
      </c>
      <c r="E61" s="2" t="n">
        <v>448</v>
      </c>
      <c r="F61" s="2" t="n">
        <v>7</v>
      </c>
      <c r="G61" s="2" t="n">
        <v>22</v>
      </c>
      <c r="H61" s="2" t="n">
        <v>1</v>
      </c>
      <c r="I61" s="2" t="n">
        <v>285</v>
      </c>
      <c r="J61" s="2" t="n">
        <v>55</v>
      </c>
      <c r="K61" s="2" t="n">
        <v>18</v>
      </c>
      <c r="L61" s="2" t="n">
        <v>50</v>
      </c>
      <c r="M61" s="2" t="n">
        <v>7</v>
      </c>
      <c r="N61" s="2" t="n">
        <v>124</v>
      </c>
      <c r="O61" s="2" t="n">
        <v>4</v>
      </c>
      <c r="P61" s="2" t="n">
        <v>0</v>
      </c>
      <c r="Q61" s="2" t="n">
        <v>7</v>
      </c>
      <c r="R61" s="2" t="n">
        <v>2</v>
      </c>
      <c r="S61" s="2" t="n">
        <v>1</v>
      </c>
      <c r="T61" s="2" t="n">
        <v>4</v>
      </c>
      <c r="U61" s="2" t="n">
        <v>12</v>
      </c>
      <c r="V61" s="2" t="n">
        <v>1</v>
      </c>
      <c r="W61" s="2" t="n">
        <v>1</v>
      </c>
      <c r="X61" s="2" t="n">
        <v>6</v>
      </c>
      <c r="Y61" s="2" t="n">
        <v>868</v>
      </c>
      <c r="Z61" s="2" t="n">
        <v>199</v>
      </c>
      <c r="AA61" s="2" t="n">
        <v>31</v>
      </c>
      <c r="AB61" s="2" t="n">
        <v>1098</v>
      </c>
      <c r="AC61" s="2" t="n">
        <v>783</v>
      </c>
      <c r="AD61" s="2" t="n">
        <v>85</v>
      </c>
      <c r="AE61" s="2" t="n">
        <v>18</v>
      </c>
      <c r="AF61" s="2" t="n">
        <v>13</v>
      </c>
    </row>
    <row r="62" customFormat="false" ht="13.8" hidden="false" customHeight="false" outlineLevel="0" collapsed="false">
      <c r="A62" s="0" t="s">
        <v>33</v>
      </c>
      <c r="B62" s="2" t="n">
        <v>2005</v>
      </c>
      <c r="C62" s="2" t="n">
        <v>686</v>
      </c>
      <c r="D62" s="2" t="n">
        <v>11</v>
      </c>
      <c r="E62" s="2" t="n">
        <v>1577</v>
      </c>
      <c r="F62" s="2" t="n">
        <v>225</v>
      </c>
      <c r="G62" s="2" t="n">
        <v>780</v>
      </c>
      <c r="H62" s="2" t="n">
        <v>200</v>
      </c>
      <c r="I62" s="2" t="n">
        <v>277</v>
      </c>
      <c r="J62" s="2" t="n">
        <v>913</v>
      </c>
      <c r="K62" s="2" t="n">
        <v>994</v>
      </c>
      <c r="L62" s="2" t="n">
        <v>303</v>
      </c>
      <c r="M62" s="2" t="n">
        <v>343</v>
      </c>
      <c r="N62" s="2" t="n">
        <v>329</v>
      </c>
      <c r="O62" s="2" t="n">
        <v>218</v>
      </c>
      <c r="P62" s="2" t="n">
        <v>16</v>
      </c>
      <c r="Q62" s="2" t="n">
        <v>111</v>
      </c>
      <c r="R62" s="2" t="n">
        <v>262</v>
      </c>
      <c r="S62" s="2" t="n">
        <v>20</v>
      </c>
      <c r="T62" s="2" t="n">
        <v>34</v>
      </c>
      <c r="U62" s="2" t="n">
        <v>116</v>
      </c>
      <c r="V62" s="2" t="n">
        <v>7</v>
      </c>
      <c r="W62" s="2" t="n">
        <v>94</v>
      </c>
      <c r="X62" s="2" t="n">
        <v>131</v>
      </c>
      <c r="Y62" s="2" t="n">
        <v>4669</v>
      </c>
      <c r="Z62" s="2" t="n">
        <v>1969</v>
      </c>
      <c r="AA62" s="2" t="n">
        <v>784</v>
      </c>
      <c r="AB62" s="2" t="n">
        <v>7422</v>
      </c>
      <c r="AC62" s="2" t="n">
        <v>2551</v>
      </c>
      <c r="AD62" s="2" t="n">
        <v>2118</v>
      </c>
      <c r="AE62" s="2" t="n">
        <v>661</v>
      </c>
      <c r="AF62" s="2" t="n">
        <v>123</v>
      </c>
    </row>
    <row r="63" customFormat="false" ht="13.8" hidden="false" customHeight="false" outlineLevel="0" collapsed="false">
      <c r="A63" s="0" t="s">
        <v>43</v>
      </c>
      <c r="B63" s="2" t="n">
        <v>2005</v>
      </c>
      <c r="C63" s="2" t="n">
        <v>1109</v>
      </c>
      <c r="D63" s="2" t="n">
        <v>5</v>
      </c>
      <c r="E63" s="2" t="n">
        <v>1071</v>
      </c>
      <c r="F63" s="2" t="n">
        <v>74</v>
      </c>
      <c r="G63" s="2" t="n">
        <v>878</v>
      </c>
      <c r="H63" s="2" t="n">
        <v>159</v>
      </c>
      <c r="I63" s="2" t="n">
        <v>48</v>
      </c>
      <c r="J63" s="2" t="n">
        <v>327</v>
      </c>
      <c r="K63" s="2" t="n">
        <v>408</v>
      </c>
      <c r="L63" s="2" t="n">
        <v>167</v>
      </c>
      <c r="M63" s="2" t="n">
        <v>130</v>
      </c>
      <c r="N63" s="2" t="n">
        <v>1393</v>
      </c>
      <c r="O63" s="2" t="n">
        <v>85</v>
      </c>
      <c r="P63" s="2" t="n">
        <v>5</v>
      </c>
      <c r="Q63" s="2" t="n">
        <v>67</v>
      </c>
      <c r="R63" s="2" t="n">
        <v>25</v>
      </c>
      <c r="S63" s="2" t="n">
        <v>8</v>
      </c>
      <c r="T63" s="2" t="n">
        <v>27</v>
      </c>
      <c r="U63" s="2" t="n">
        <v>24</v>
      </c>
      <c r="V63" s="2" t="n">
        <v>4</v>
      </c>
      <c r="W63" s="2" t="n">
        <v>9</v>
      </c>
      <c r="X63" s="2" t="n">
        <v>65</v>
      </c>
      <c r="Y63" s="2" t="n">
        <v>3671</v>
      </c>
      <c r="Z63" s="2" t="n">
        <v>2098</v>
      </c>
      <c r="AA63" s="2" t="n">
        <v>245</v>
      </c>
      <c r="AB63" s="2" t="n">
        <v>6014</v>
      </c>
      <c r="AC63" s="2" t="n">
        <v>2233</v>
      </c>
      <c r="AD63" s="2" t="n">
        <v>1438</v>
      </c>
      <c r="AE63" s="2" t="n">
        <v>217</v>
      </c>
      <c r="AF63" s="2" t="n">
        <v>28</v>
      </c>
    </row>
    <row r="64" customFormat="false" ht="13.8" hidden="false" customHeight="false" outlineLevel="0" collapsed="false">
      <c r="A64" s="0" t="s">
        <v>35</v>
      </c>
      <c r="B64" s="2" t="n">
        <v>2005</v>
      </c>
      <c r="C64" s="2" t="n">
        <v>21</v>
      </c>
      <c r="D64" s="2" t="n">
        <v>0</v>
      </c>
      <c r="E64" s="2" t="n">
        <v>482</v>
      </c>
      <c r="F64" s="2" t="n">
        <v>2</v>
      </c>
      <c r="G64" s="2" t="n">
        <v>185</v>
      </c>
      <c r="H64" s="2" t="n">
        <v>1</v>
      </c>
      <c r="I64" s="2" t="n">
        <v>26</v>
      </c>
      <c r="J64" s="2" t="n">
        <v>92</v>
      </c>
      <c r="K64" s="2" t="n">
        <v>62</v>
      </c>
      <c r="L64" s="2" t="n">
        <v>6</v>
      </c>
      <c r="M64" s="2" t="n">
        <v>14</v>
      </c>
      <c r="N64" s="2" t="n">
        <v>111</v>
      </c>
      <c r="O64" s="2" t="n">
        <v>5</v>
      </c>
      <c r="P64" s="2" t="n">
        <v>1</v>
      </c>
      <c r="Q64" s="2" t="n">
        <v>50</v>
      </c>
      <c r="R64" s="2" t="n">
        <v>10</v>
      </c>
      <c r="S64" s="2" t="n">
        <v>0</v>
      </c>
      <c r="T64" s="2" t="n">
        <v>4</v>
      </c>
      <c r="U64" s="2" t="n">
        <v>154</v>
      </c>
      <c r="V64" s="2" t="n">
        <v>1</v>
      </c>
      <c r="W64" s="2" t="n">
        <v>1</v>
      </c>
      <c r="X64" s="2" t="n">
        <v>1</v>
      </c>
      <c r="Y64" s="2" t="n">
        <v>809</v>
      </c>
      <c r="Z64" s="2" t="n">
        <v>193</v>
      </c>
      <c r="AA64" s="2" t="n">
        <v>225</v>
      </c>
      <c r="AB64" s="2" t="n">
        <v>1227</v>
      </c>
      <c r="AC64" s="2" t="n">
        <v>529</v>
      </c>
      <c r="AD64" s="2" t="n">
        <v>280</v>
      </c>
      <c r="AE64" s="2" t="n">
        <v>70</v>
      </c>
      <c r="AF64" s="2" t="n">
        <v>155</v>
      </c>
    </row>
    <row r="65" customFormat="false" ht="13.8" hidden="false" customHeight="false" outlineLevel="0" collapsed="false">
      <c r="A65" s="0" t="s">
        <v>36</v>
      </c>
      <c r="B65" s="2" t="n">
        <v>2005</v>
      </c>
      <c r="C65" s="2" t="n">
        <v>259</v>
      </c>
      <c r="D65" s="2" t="n">
        <v>3</v>
      </c>
      <c r="E65" s="2" t="n">
        <v>987</v>
      </c>
      <c r="F65" s="2" t="n">
        <v>33</v>
      </c>
      <c r="G65" s="2" t="n">
        <v>546</v>
      </c>
      <c r="H65" s="2" t="n">
        <v>57</v>
      </c>
      <c r="I65" s="2" t="n">
        <v>71</v>
      </c>
      <c r="J65" s="2" t="n">
        <v>496</v>
      </c>
      <c r="K65" s="2" t="n">
        <v>743</v>
      </c>
      <c r="L65" s="2" t="n">
        <v>31</v>
      </c>
      <c r="M65" s="2" t="n">
        <v>159</v>
      </c>
      <c r="N65" s="2" t="n">
        <v>230</v>
      </c>
      <c r="O65" s="2" t="n">
        <v>100</v>
      </c>
      <c r="P65" s="2" t="n">
        <v>1</v>
      </c>
      <c r="Q65" s="2" t="n">
        <v>162</v>
      </c>
      <c r="R65" s="2" t="n">
        <v>66</v>
      </c>
      <c r="S65" s="2" t="n">
        <v>12</v>
      </c>
      <c r="T65" s="2" t="n">
        <v>29</v>
      </c>
      <c r="U65" s="2" t="n">
        <v>101</v>
      </c>
      <c r="V65" s="2" t="n">
        <v>43</v>
      </c>
      <c r="W65" s="2" t="n">
        <v>9</v>
      </c>
      <c r="X65" s="2" t="n">
        <v>24</v>
      </c>
      <c r="Y65" s="2" t="n">
        <v>2452</v>
      </c>
      <c r="Z65" s="2" t="n">
        <v>1163</v>
      </c>
      <c r="AA65" s="2" t="n">
        <v>514</v>
      </c>
      <c r="AB65" s="2" t="n">
        <v>4129</v>
      </c>
      <c r="AC65" s="2" t="n">
        <v>1320</v>
      </c>
      <c r="AD65" s="2" t="n">
        <v>1132</v>
      </c>
      <c r="AE65" s="2" t="n">
        <v>370</v>
      </c>
      <c r="AF65" s="2" t="n">
        <v>144</v>
      </c>
    </row>
    <row r="66" customFormat="false" ht="13.8" hidden="false" customHeight="false" outlineLevel="0" collapsed="false">
      <c r="A66" s="0" t="s">
        <v>37</v>
      </c>
      <c r="B66" s="2" t="n">
        <v>2005</v>
      </c>
      <c r="C66" s="2" t="n">
        <v>58</v>
      </c>
      <c r="D66" s="2" t="n">
        <v>0</v>
      </c>
      <c r="E66" s="2" t="n">
        <v>621</v>
      </c>
      <c r="F66" s="2" t="n">
        <v>3</v>
      </c>
      <c r="G66" s="2" t="n">
        <v>78</v>
      </c>
      <c r="H66" s="2" t="n">
        <v>4</v>
      </c>
      <c r="I66" s="2" t="n">
        <v>3</v>
      </c>
      <c r="J66" s="2" t="n">
        <v>157</v>
      </c>
      <c r="K66" s="2" t="n">
        <v>126</v>
      </c>
      <c r="L66" s="2" t="n">
        <v>13</v>
      </c>
      <c r="M66" s="2" t="n">
        <v>18</v>
      </c>
      <c r="N66" s="2" t="n">
        <v>379</v>
      </c>
      <c r="O66" s="2" t="n">
        <v>12</v>
      </c>
      <c r="P66" s="2" t="n">
        <v>1</v>
      </c>
      <c r="Q66" s="2" t="n">
        <v>31</v>
      </c>
      <c r="R66" s="2" t="n">
        <v>11</v>
      </c>
      <c r="S66" s="2" t="n">
        <v>0</v>
      </c>
      <c r="T66" s="2" t="n">
        <v>23</v>
      </c>
      <c r="U66" s="2" t="n">
        <v>48</v>
      </c>
      <c r="V66" s="2" t="n">
        <v>14</v>
      </c>
      <c r="W66" s="2" t="n">
        <v>1</v>
      </c>
      <c r="X66" s="2" t="n">
        <v>2</v>
      </c>
      <c r="Y66" s="2" t="n">
        <v>924</v>
      </c>
      <c r="Z66" s="2" t="n">
        <v>536</v>
      </c>
      <c r="AA66" s="2" t="n">
        <v>140</v>
      </c>
      <c r="AB66" s="2" t="n">
        <v>1600</v>
      </c>
      <c r="AC66" s="2" t="n">
        <v>682</v>
      </c>
      <c r="AD66" s="2" t="n">
        <v>242</v>
      </c>
      <c r="AE66" s="2" t="n">
        <v>78</v>
      </c>
      <c r="AF66" s="2" t="n">
        <v>62</v>
      </c>
    </row>
    <row r="67" customFormat="false" ht="13.8" hidden="false" customHeight="false" outlineLevel="0" collapsed="false">
      <c r="A67" s="0" t="s">
        <v>38</v>
      </c>
      <c r="B67" s="2" t="n">
        <v>2005</v>
      </c>
      <c r="C67" s="2" t="n">
        <v>28</v>
      </c>
      <c r="D67" s="2" t="n">
        <v>2</v>
      </c>
      <c r="E67" s="2" t="n">
        <v>612</v>
      </c>
      <c r="F67" s="2" t="n">
        <v>17</v>
      </c>
      <c r="G67" s="2" t="n">
        <v>255</v>
      </c>
      <c r="H67" s="2" t="n">
        <v>25</v>
      </c>
      <c r="I67" s="2" t="n">
        <v>14</v>
      </c>
      <c r="J67" s="2" t="n">
        <v>244</v>
      </c>
      <c r="K67" s="2" t="n">
        <v>56</v>
      </c>
      <c r="L67" s="2" t="n">
        <v>26</v>
      </c>
      <c r="M67" s="2" t="n">
        <v>50</v>
      </c>
      <c r="N67" s="2" t="n">
        <v>117</v>
      </c>
      <c r="O67" s="2" t="n">
        <v>1</v>
      </c>
      <c r="P67" s="2" t="n">
        <v>1</v>
      </c>
      <c r="Q67" s="2" t="n">
        <v>16</v>
      </c>
      <c r="R67" s="2" t="n">
        <v>5</v>
      </c>
      <c r="S67" s="2" t="n">
        <v>4</v>
      </c>
      <c r="T67" s="2" t="n">
        <v>3</v>
      </c>
      <c r="U67" s="2" t="n">
        <v>4</v>
      </c>
      <c r="V67" s="2" t="n">
        <v>4</v>
      </c>
      <c r="W67" s="2" t="n">
        <v>11</v>
      </c>
      <c r="X67" s="2" t="n">
        <v>6</v>
      </c>
      <c r="Y67" s="2" t="n">
        <v>1197</v>
      </c>
      <c r="Z67" s="2" t="n">
        <v>249</v>
      </c>
      <c r="AA67" s="2" t="n">
        <v>38</v>
      </c>
      <c r="AB67" s="2" t="n">
        <v>1484</v>
      </c>
      <c r="AC67" s="2" t="n">
        <v>656</v>
      </c>
      <c r="AD67" s="2" t="n">
        <v>541</v>
      </c>
      <c r="AE67" s="2" t="n">
        <v>30</v>
      </c>
      <c r="AF67" s="2" t="n">
        <v>8</v>
      </c>
    </row>
    <row r="68" customFormat="false" ht="13.8" hidden="false" customHeight="false" outlineLevel="0" collapsed="false">
      <c r="A68" s="0" t="s">
        <v>39</v>
      </c>
      <c r="B68" s="2" t="n">
        <v>2005</v>
      </c>
      <c r="C68" s="2" t="n">
        <v>120</v>
      </c>
      <c r="D68" s="2" t="n">
        <v>2</v>
      </c>
      <c r="E68" s="2" t="n">
        <v>1104</v>
      </c>
      <c r="F68" s="2" t="n">
        <v>1</v>
      </c>
      <c r="G68" s="2" t="n">
        <v>27</v>
      </c>
      <c r="H68" s="2" t="n">
        <v>6</v>
      </c>
      <c r="I68" s="2" t="n">
        <v>40</v>
      </c>
      <c r="J68" s="2" t="n">
        <v>87</v>
      </c>
      <c r="K68" s="2" t="n">
        <v>38</v>
      </c>
      <c r="L68" s="2" t="n">
        <v>2</v>
      </c>
      <c r="M68" s="2" t="n">
        <v>12</v>
      </c>
      <c r="N68" s="2" t="n">
        <v>222</v>
      </c>
      <c r="O68" s="2" t="n">
        <v>3</v>
      </c>
      <c r="P68" s="2" t="n">
        <v>0</v>
      </c>
      <c r="Q68" s="2" t="n">
        <v>17</v>
      </c>
      <c r="R68" s="2" t="n">
        <v>5</v>
      </c>
      <c r="S68" s="2" t="n">
        <v>4</v>
      </c>
      <c r="T68" s="2" t="n">
        <v>1</v>
      </c>
      <c r="U68" s="2" t="n">
        <v>10</v>
      </c>
      <c r="V68" s="2" t="n">
        <v>2</v>
      </c>
      <c r="W68" s="2" t="n">
        <v>0</v>
      </c>
      <c r="X68" s="2" t="n">
        <v>1</v>
      </c>
      <c r="Y68" s="2" t="n">
        <v>1387</v>
      </c>
      <c r="Z68" s="2" t="n">
        <v>274</v>
      </c>
      <c r="AA68" s="2" t="n">
        <v>42</v>
      </c>
      <c r="AB68" s="2" t="n">
        <v>1703</v>
      </c>
      <c r="AC68" s="2" t="n">
        <v>1266</v>
      </c>
      <c r="AD68" s="2" t="n">
        <v>121</v>
      </c>
      <c r="AE68" s="2" t="n">
        <v>30</v>
      </c>
      <c r="AF68" s="2" t="n">
        <v>12</v>
      </c>
    </row>
    <row r="69" customFormat="false" ht="13.8" hidden="false" customHeight="false" outlineLevel="0" collapsed="false">
      <c r="A69" s="0" t="s">
        <v>41</v>
      </c>
      <c r="B69" s="2" t="n">
        <v>2005</v>
      </c>
      <c r="C69" s="2" t="n">
        <v>1329</v>
      </c>
      <c r="D69" s="2" t="n">
        <v>50</v>
      </c>
      <c r="E69" s="2" t="n">
        <v>2376</v>
      </c>
      <c r="F69" s="2" t="n">
        <v>190</v>
      </c>
      <c r="G69" s="2" t="n">
        <v>1395</v>
      </c>
      <c r="H69" s="2" t="n">
        <v>78</v>
      </c>
      <c r="I69" s="2" t="n">
        <v>164</v>
      </c>
      <c r="J69" s="2" t="n">
        <v>1413</v>
      </c>
      <c r="K69" s="2" t="n">
        <v>451</v>
      </c>
      <c r="L69" s="2" t="n">
        <v>226</v>
      </c>
      <c r="M69" s="2" t="n">
        <v>311</v>
      </c>
      <c r="N69" s="2" t="n">
        <v>199</v>
      </c>
      <c r="O69" s="2" t="n">
        <v>80</v>
      </c>
      <c r="P69" s="2" t="n">
        <v>12</v>
      </c>
      <c r="Q69" s="2" t="n">
        <v>143</v>
      </c>
      <c r="R69" s="2" t="n">
        <v>62</v>
      </c>
      <c r="S69" s="2" t="n">
        <v>13</v>
      </c>
      <c r="T69" s="2" t="n">
        <v>131</v>
      </c>
      <c r="U69" s="2" t="n">
        <v>152</v>
      </c>
      <c r="V69" s="2" t="n">
        <v>53</v>
      </c>
      <c r="W69" s="2" t="n">
        <v>71</v>
      </c>
      <c r="X69" s="2" t="n">
        <v>119</v>
      </c>
      <c r="Y69" s="2" t="n">
        <v>6995</v>
      </c>
      <c r="Z69" s="2" t="n">
        <v>1187</v>
      </c>
      <c r="AA69" s="2" t="n">
        <v>646</v>
      </c>
      <c r="AB69" s="2" t="n">
        <v>8828</v>
      </c>
      <c r="AC69" s="2" t="n">
        <v>3919</v>
      </c>
      <c r="AD69" s="2" t="n">
        <v>3076</v>
      </c>
      <c r="AE69" s="2" t="n">
        <v>441</v>
      </c>
      <c r="AF69" s="2" t="n">
        <v>205</v>
      </c>
    </row>
    <row r="70" customFormat="false" ht="13.8" hidden="false" customHeight="false" outlineLevel="0" collapsed="false">
      <c r="A70" s="0" t="s">
        <v>42</v>
      </c>
      <c r="B70" s="2" t="n">
        <v>2005</v>
      </c>
      <c r="C70" s="2" t="n">
        <v>149</v>
      </c>
      <c r="D70" s="2" t="n">
        <v>12</v>
      </c>
      <c r="E70" s="2" t="n">
        <v>565</v>
      </c>
      <c r="F70" s="2" t="n">
        <v>83</v>
      </c>
      <c r="G70" s="2" t="n">
        <v>196</v>
      </c>
      <c r="H70" s="2" t="n">
        <v>27</v>
      </c>
      <c r="I70" s="2" t="n">
        <v>50</v>
      </c>
      <c r="J70" s="2" t="n">
        <v>535</v>
      </c>
      <c r="K70" s="2" t="n">
        <v>114</v>
      </c>
      <c r="L70" s="2" t="n">
        <v>42</v>
      </c>
      <c r="M70" s="2" t="n">
        <v>136</v>
      </c>
      <c r="N70" s="2" t="n">
        <v>100</v>
      </c>
      <c r="O70" s="2" t="n">
        <v>15</v>
      </c>
      <c r="P70" s="2" t="n">
        <v>6</v>
      </c>
      <c r="Q70" s="2" t="n">
        <v>43</v>
      </c>
      <c r="R70" s="2" t="n">
        <v>38</v>
      </c>
      <c r="S70" s="2" t="n">
        <v>7</v>
      </c>
      <c r="T70" s="2" t="n">
        <v>16</v>
      </c>
      <c r="U70" s="2" t="n">
        <v>235</v>
      </c>
      <c r="V70" s="2" t="n">
        <v>7</v>
      </c>
      <c r="W70" s="2" t="n">
        <v>26</v>
      </c>
      <c r="X70" s="2" t="n">
        <v>57</v>
      </c>
      <c r="Y70" s="2" t="n">
        <v>1617</v>
      </c>
      <c r="Z70" s="2" t="n">
        <v>392</v>
      </c>
      <c r="AA70" s="2" t="n">
        <v>367</v>
      </c>
      <c r="AB70" s="2" t="n">
        <v>2376</v>
      </c>
      <c r="AC70" s="2" t="n">
        <v>776</v>
      </c>
      <c r="AD70" s="2" t="n">
        <v>841</v>
      </c>
      <c r="AE70" s="2" t="n">
        <v>125</v>
      </c>
      <c r="AF70" s="2" t="n">
        <v>242</v>
      </c>
    </row>
    <row r="71" customFormat="false" ht="13.8" hidden="false" customHeight="false" outlineLevel="0" collapsed="false">
      <c r="A71" s="0" t="s">
        <v>46</v>
      </c>
      <c r="B71" s="2" t="n">
        <v>2005</v>
      </c>
      <c r="C71" s="2" t="n">
        <v>48</v>
      </c>
      <c r="D71" s="2" t="n">
        <v>0</v>
      </c>
      <c r="E71" s="2" t="n">
        <v>536</v>
      </c>
      <c r="F71" s="2" t="n">
        <v>7</v>
      </c>
      <c r="G71" s="2" t="n">
        <v>27</v>
      </c>
      <c r="H71" s="2" t="n">
        <v>1</v>
      </c>
      <c r="I71" s="2" t="n">
        <v>279</v>
      </c>
      <c r="J71" s="2" t="n">
        <v>43</v>
      </c>
      <c r="K71" s="2" t="n">
        <v>25</v>
      </c>
      <c r="L71" s="2" t="n">
        <v>46</v>
      </c>
      <c r="M71" s="2" t="n">
        <v>4</v>
      </c>
      <c r="N71" s="2" t="n">
        <v>122</v>
      </c>
      <c r="O71" s="2" t="n">
        <v>2</v>
      </c>
      <c r="P71" s="2" t="n">
        <v>0</v>
      </c>
      <c r="Q71" s="2" t="n">
        <v>18</v>
      </c>
      <c r="R71" s="2" t="n">
        <v>3</v>
      </c>
      <c r="S71" s="2" t="n">
        <v>0</v>
      </c>
      <c r="T71" s="2" t="n">
        <v>1</v>
      </c>
      <c r="U71" s="2" t="n">
        <v>7</v>
      </c>
      <c r="V71" s="2" t="n">
        <v>3</v>
      </c>
      <c r="W71" s="2" t="n">
        <v>0</v>
      </c>
      <c r="X71" s="2" t="n">
        <v>7</v>
      </c>
      <c r="Y71" s="2" t="n">
        <v>941</v>
      </c>
      <c r="Z71" s="2" t="n">
        <v>197</v>
      </c>
      <c r="AA71" s="2" t="n">
        <v>34</v>
      </c>
      <c r="AB71" s="2" t="n">
        <v>1172</v>
      </c>
      <c r="AC71" s="2" t="n">
        <v>863</v>
      </c>
      <c r="AD71" s="2" t="n">
        <v>78</v>
      </c>
      <c r="AE71" s="2" t="n">
        <v>24</v>
      </c>
      <c r="AF71" s="2" t="n">
        <v>10</v>
      </c>
    </row>
    <row r="72" customFormat="false" ht="13.8" hidden="false" customHeight="false" outlineLevel="0" collapsed="false">
      <c r="A72" s="0" t="s">
        <v>33</v>
      </c>
      <c r="B72" s="2" t="n">
        <v>2006</v>
      </c>
      <c r="C72" s="2" t="n">
        <v>769</v>
      </c>
      <c r="D72" s="2" t="n">
        <v>20</v>
      </c>
      <c r="E72" s="2" t="n">
        <v>1844</v>
      </c>
      <c r="F72" s="2" t="n">
        <v>232</v>
      </c>
      <c r="G72" s="2" t="n">
        <v>795</v>
      </c>
      <c r="H72" s="2" t="n">
        <v>220</v>
      </c>
      <c r="I72" s="2" t="n">
        <v>298</v>
      </c>
      <c r="J72" s="2" t="n">
        <v>1057</v>
      </c>
      <c r="K72" s="2" t="n">
        <v>999</v>
      </c>
      <c r="L72" s="2" t="n">
        <v>263</v>
      </c>
      <c r="M72" s="2" t="n">
        <v>333</v>
      </c>
      <c r="N72" s="2" t="n">
        <v>361</v>
      </c>
      <c r="O72" s="2" t="n">
        <v>195</v>
      </c>
      <c r="P72" s="2" t="n">
        <v>16</v>
      </c>
      <c r="Q72" s="2" t="n">
        <v>107</v>
      </c>
      <c r="R72" s="2" t="n">
        <v>285</v>
      </c>
      <c r="S72" s="2" t="n">
        <v>16</v>
      </c>
      <c r="T72" s="2" t="n">
        <v>52</v>
      </c>
      <c r="U72" s="2" t="n">
        <v>120</v>
      </c>
      <c r="V72" s="2" t="n">
        <v>8</v>
      </c>
      <c r="W72" s="2" t="n">
        <v>100</v>
      </c>
      <c r="X72" s="2" t="n">
        <v>132</v>
      </c>
      <c r="Y72" s="2" t="n">
        <v>5235</v>
      </c>
      <c r="Z72" s="2" t="n">
        <v>1956</v>
      </c>
      <c r="AA72" s="2" t="n">
        <v>799</v>
      </c>
      <c r="AB72" s="2" t="n">
        <v>7990</v>
      </c>
      <c r="AC72" s="2" t="n">
        <v>2931</v>
      </c>
      <c r="AD72" s="2" t="n">
        <v>2304</v>
      </c>
      <c r="AE72" s="2" t="n">
        <v>671</v>
      </c>
      <c r="AF72" s="2" t="n">
        <v>128</v>
      </c>
    </row>
    <row r="73" customFormat="false" ht="13.8" hidden="false" customHeight="false" outlineLevel="0" collapsed="false">
      <c r="A73" s="0" t="s">
        <v>43</v>
      </c>
      <c r="B73" s="2" t="n">
        <v>2006</v>
      </c>
      <c r="C73" s="2" t="n">
        <v>1224</v>
      </c>
      <c r="D73" s="2" t="n">
        <v>8</v>
      </c>
      <c r="E73" s="2" t="n">
        <v>1337</v>
      </c>
      <c r="F73" s="2" t="n">
        <v>93</v>
      </c>
      <c r="G73" s="2" t="n">
        <v>1095</v>
      </c>
      <c r="H73" s="2" t="n">
        <v>151</v>
      </c>
      <c r="I73" s="2" t="n">
        <v>64</v>
      </c>
      <c r="J73" s="2" t="n">
        <v>394</v>
      </c>
      <c r="K73" s="2" t="n">
        <v>482</v>
      </c>
      <c r="L73" s="2" t="n">
        <v>180</v>
      </c>
      <c r="M73" s="2" t="n">
        <v>142</v>
      </c>
      <c r="N73" s="2" t="n">
        <v>1713</v>
      </c>
      <c r="O73" s="2" t="n">
        <v>88</v>
      </c>
      <c r="P73" s="2" t="n">
        <v>10</v>
      </c>
      <c r="Q73" s="2" t="n">
        <v>66</v>
      </c>
      <c r="R73" s="2" t="n">
        <v>41</v>
      </c>
      <c r="S73" s="2" t="n">
        <v>7</v>
      </c>
      <c r="T73" s="2" t="n">
        <v>41</v>
      </c>
      <c r="U73" s="2" t="n">
        <v>57</v>
      </c>
      <c r="V73" s="2" t="n">
        <v>12</v>
      </c>
      <c r="W73" s="2" t="n">
        <v>10</v>
      </c>
      <c r="X73" s="2" t="n">
        <v>83</v>
      </c>
      <c r="Y73" s="2" t="n">
        <v>4366</v>
      </c>
      <c r="Z73" s="2" t="n">
        <v>2517</v>
      </c>
      <c r="AA73" s="2" t="n">
        <v>322</v>
      </c>
      <c r="AB73" s="2" t="n">
        <v>7205</v>
      </c>
      <c r="AC73" s="2" t="n">
        <v>2633</v>
      </c>
      <c r="AD73" s="2" t="n">
        <v>1733</v>
      </c>
      <c r="AE73" s="2" t="n">
        <v>253</v>
      </c>
      <c r="AF73" s="2" t="n">
        <v>69</v>
      </c>
    </row>
    <row r="74" customFormat="false" ht="13.8" hidden="false" customHeight="false" outlineLevel="0" collapsed="false">
      <c r="A74" s="0" t="s">
        <v>36</v>
      </c>
      <c r="B74" s="2" t="n">
        <v>2006</v>
      </c>
      <c r="C74" s="2" t="n">
        <v>288</v>
      </c>
      <c r="D74" s="2" t="n">
        <v>4</v>
      </c>
      <c r="E74" s="2" t="n">
        <v>1017</v>
      </c>
      <c r="F74" s="2" t="n">
        <v>24</v>
      </c>
      <c r="G74" s="2" t="n">
        <v>645</v>
      </c>
      <c r="H74" s="2" t="n">
        <v>57</v>
      </c>
      <c r="I74" s="2" t="n">
        <v>52</v>
      </c>
      <c r="J74" s="2" t="n">
        <v>535</v>
      </c>
      <c r="K74" s="2" t="n">
        <v>852</v>
      </c>
      <c r="L74" s="2" t="n">
        <v>37</v>
      </c>
      <c r="M74" s="2" t="n">
        <v>173</v>
      </c>
      <c r="N74" s="2" t="n">
        <v>250</v>
      </c>
      <c r="O74" s="2" t="n">
        <v>110</v>
      </c>
      <c r="P74" s="2" t="n">
        <v>2</v>
      </c>
      <c r="Q74" s="2" t="n">
        <v>157</v>
      </c>
      <c r="R74" s="2" t="n">
        <v>81</v>
      </c>
      <c r="S74" s="2" t="n">
        <v>14</v>
      </c>
      <c r="T74" s="2" t="n">
        <v>44</v>
      </c>
      <c r="U74" s="2" t="n">
        <v>122</v>
      </c>
      <c r="V74" s="2" t="n">
        <v>64</v>
      </c>
      <c r="W74" s="2" t="n">
        <v>8</v>
      </c>
      <c r="X74" s="2" t="n">
        <v>16</v>
      </c>
      <c r="Y74" s="2" t="n">
        <v>2622</v>
      </c>
      <c r="Z74" s="2" t="n">
        <v>1312</v>
      </c>
      <c r="AA74" s="2" t="n">
        <v>594</v>
      </c>
      <c r="AB74" s="2" t="n">
        <v>4528</v>
      </c>
      <c r="AC74" s="2" t="n">
        <v>1361</v>
      </c>
      <c r="AD74" s="2" t="n">
        <v>1261</v>
      </c>
      <c r="AE74" s="2" t="n">
        <v>408</v>
      </c>
      <c r="AF74" s="2" t="n">
        <v>186</v>
      </c>
    </row>
    <row r="75" customFormat="false" ht="13.8" hidden="false" customHeight="false" outlineLevel="0" collapsed="false">
      <c r="A75" s="0" t="s">
        <v>37</v>
      </c>
      <c r="B75" s="2" t="n">
        <v>2006</v>
      </c>
      <c r="C75" s="2" t="n">
        <v>53</v>
      </c>
      <c r="D75" s="2" t="n">
        <v>0</v>
      </c>
      <c r="E75" s="2" t="n">
        <v>651</v>
      </c>
      <c r="F75" s="2" t="n">
        <v>5</v>
      </c>
      <c r="G75" s="2" t="n">
        <v>91</v>
      </c>
      <c r="H75" s="2" t="n">
        <v>4</v>
      </c>
      <c r="I75" s="2" t="n">
        <v>12</v>
      </c>
      <c r="J75" s="2" t="n">
        <v>123</v>
      </c>
      <c r="K75" s="2" t="n">
        <v>119</v>
      </c>
      <c r="L75" s="2" t="n">
        <v>10</v>
      </c>
      <c r="M75" s="2" t="n">
        <v>17</v>
      </c>
      <c r="N75" s="2" t="n">
        <v>396</v>
      </c>
      <c r="O75" s="2" t="n">
        <v>2</v>
      </c>
      <c r="P75" s="2" t="n">
        <v>0</v>
      </c>
      <c r="Q75" s="2" t="n">
        <v>25</v>
      </c>
      <c r="R75" s="2" t="n">
        <v>15</v>
      </c>
      <c r="S75" s="2" t="n">
        <v>0</v>
      </c>
      <c r="T75" s="2" t="n">
        <v>25</v>
      </c>
      <c r="U75" s="2" t="n">
        <v>51</v>
      </c>
      <c r="V75" s="2" t="n">
        <v>9</v>
      </c>
      <c r="W75" s="2" t="n">
        <v>1</v>
      </c>
      <c r="X75" s="2" t="n">
        <v>4</v>
      </c>
      <c r="Y75" s="2" t="n">
        <v>939</v>
      </c>
      <c r="Z75" s="2" t="n">
        <v>542</v>
      </c>
      <c r="AA75" s="2" t="n">
        <v>127</v>
      </c>
      <c r="AB75" s="2" t="n">
        <v>1608</v>
      </c>
      <c r="AC75" s="2" t="n">
        <v>716</v>
      </c>
      <c r="AD75" s="2" t="n">
        <v>223</v>
      </c>
      <c r="AE75" s="2" t="n">
        <v>67</v>
      </c>
      <c r="AF75" s="2" t="n">
        <v>60</v>
      </c>
    </row>
    <row r="76" customFormat="false" ht="13.8" hidden="false" customHeight="false" outlineLevel="0" collapsed="false">
      <c r="A76" s="0" t="s">
        <v>38</v>
      </c>
      <c r="B76" s="2" t="n">
        <v>2006</v>
      </c>
      <c r="C76" s="2" t="n">
        <v>32</v>
      </c>
      <c r="D76" s="2" t="n">
        <v>5</v>
      </c>
      <c r="E76" s="2" t="n">
        <v>782</v>
      </c>
      <c r="F76" s="2" t="n">
        <v>10</v>
      </c>
      <c r="G76" s="2" t="n">
        <v>286</v>
      </c>
      <c r="H76" s="2" t="n">
        <v>28</v>
      </c>
      <c r="I76" s="2" t="n">
        <v>11</v>
      </c>
      <c r="J76" s="2" t="n">
        <v>281</v>
      </c>
      <c r="K76" s="2" t="n">
        <v>51</v>
      </c>
      <c r="L76" s="2" t="n">
        <v>12</v>
      </c>
      <c r="M76" s="2" t="n">
        <v>62</v>
      </c>
      <c r="N76" s="2" t="n">
        <v>144</v>
      </c>
      <c r="O76" s="2" t="n">
        <v>8</v>
      </c>
      <c r="P76" s="2" t="n">
        <v>1</v>
      </c>
      <c r="Q76" s="2" t="n">
        <v>24</v>
      </c>
      <c r="R76" s="2" t="n">
        <v>18</v>
      </c>
      <c r="S76" s="2" t="n">
        <v>2</v>
      </c>
      <c r="T76" s="2" t="n">
        <v>20</v>
      </c>
      <c r="U76" s="2" t="n">
        <v>7</v>
      </c>
      <c r="V76" s="2" t="n">
        <v>0</v>
      </c>
      <c r="W76" s="2" t="n">
        <v>5</v>
      </c>
      <c r="X76" s="2" t="n">
        <v>5</v>
      </c>
      <c r="Y76" s="2" t="n">
        <v>1435</v>
      </c>
      <c r="Z76" s="2" t="n">
        <v>269</v>
      </c>
      <c r="AA76" s="2" t="n">
        <v>80</v>
      </c>
      <c r="AB76" s="2" t="n">
        <v>1784</v>
      </c>
      <c r="AC76" s="2" t="n">
        <v>830</v>
      </c>
      <c r="AD76" s="2" t="n">
        <v>605</v>
      </c>
      <c r="AE76" s="2" t="n">
        <v>73</v>
      </c>
      <c r="AF76" s="2" t="n">
        <v>7</v>
      </c>
    </row>
    <row r="77" customFormat="false" ht="13.8" hidden="false" customHeight="false" outlineLevel="0" collapsed="false">
      <c r="A77" s="0" t="s">
        <v>39</v>
      </c>
      <c r="B77" s="2" t="n">
        <v>2006</v>
      </c>
      <c r="C77" s="2" t="n">
        <v>144</v>
      </c>
      <c r="D77" s="2" t="n">
        <v>0</v>
      </c>
      <c r="E77" s="2" t="n">
        <v>1260</v>
      </c>
      <c r="F77" s="2" t="n">
        <v>2</v>
      </c>
      <c r="G77" s="2" t="n">
        <v>22</v>
      </c>
      <c r="H77" s="2" t="n">
        <v>4</v>
      </c>
      <c r="I77" s="2" t="n">
        <v>41</v>
      </c>
      <c r="J77" s="2" t="n">
        <v>98</v>
      </c>
      <c r="K77" s="2" t="n">
        <v>45</v>
      </c>
      <c r="L77" s="2" t="n">
        <v>4</v>
      </c>
      <c r="M77" s="2" t="n">
        <v>3</v>
      </c>
      <c r="N77" s="2" t="n">
        <v>193</v>
      </c>
      <c r="O77" s="2" t="n">
        <v>4</v>
      </c>
      <c r="P77" s="2" t="n">
        <v>1</v>
      </c>
      <c r="Q77" s="2" t="n">
        <v>6</v>
      </c>
      <c r="R77" s="2" t="n">
        <v>6</v>
      </c>
      <c r="S77" s="2" t="n">
        <v>0</v>
      </c>
      <c r="T77" s="2" t="n">
        <v>5</v>
      </c>
      <c r="U77" s="2" t="n">
        <v>6</v>
      </c>
      <c r="V77" s="2" t="n">
        <v>0</v>
      </c>
      <c r="W77" s="2" t="n">
        <v>1</v>
      </c>
      <c r="X77" s="2" t="n">
        <v>1</v>
      </c>
      <c r="Y77" s="2" t="n">
        <v>1571</v>
      </c>
      <c r="Z77" s="2" t="n">
        <v>245</v>
      </c>
      <c r="AA77" s="2" t="n">
        <v>28</v>
      </c>
      <c r="AB77" s="2" t="n">
        <v>1844</v>
      </c>
      <c r="AC77" s="2" t="n">
        <v>1445</v>
      </c>
      <c r="AD77" s="2" t="n">
        <v>126</v>
      </c>
      <c r="AE77" s="2" t="n">
        <v>22</v>
      </c>
      <c r="AF77" s="2" t="n">
        <v>6</v>
      </c>
    </row>
    <row r="78" customFormat="false" ht="13.8" hidden="false" customHeight="false" outlineLevel="0" collapsed="false">
      <c r="A78" s="0" t="s">
        <v>41</v>
      </c>
      <c r="B78" s="2" t="n">
        <v>2006</v>
      </c>
      <c r="C78" s="2" t="n">
        <v>1532</v>
      </c>
      <c r="D78" s="2" t="n">
        <v>48</v>
      </c>
      <c r="E78" s="2" t="n">
        <v>2580</v>
      </c>
      <c r="F78" s="2" t="n">
        <v>187</v>
      </c>
      <c r="G78" s="2" t="n">
        <v>1428</v>
      </c>
      <c r="H78" s="2" t="n">
        <v>78</v>
      </c>
      <c r="I78" s="2" t="n">
        <v>176</v>
      </c>
      <c r="J78" s="2" t="n">
        <v>1549</v>
      </c>
      <c r="K78" s="2" t="n">
        <v>477</v>
      </c>
      <c r="L78" s="2" t="n">
        <v>230</v>
      </c>
      <c r="M78" s="2" t="n">
        <v>351</v>
      </c>
      <c r="N78" s="2" t="n">
        <v>236</v>
      </c>
      <c r="O78" s="2" t="n">
        <v>106</v>
      </c>
      <c r="P78" s="2" t="n">
        <v>11</v>
      </c>
      <c r="Q78" s="2" t="n">
        <v>147</v>
      </c>
      <c r="R78" s="2" t="n">
        <v>91</v>
      </c>
      <c r="S78" s="2" t="n">
        <v>23</v>
      </c>
      <c r="T78" s="2" t="n">
        <v>133</v>
      </c>
      <c r="U78" s="2" t="n">
        <v>165</v>
      </c>
      <c r="V78" s="2" t="n">
        <v>58</v>
      </c>
      <c r="W78" s="2" t="n">
        <v>62</v>
      </c>
      <c r="X78" s="2" t="n">
        <v>125</v>
      </c>
      <c r="Y78" s="2" t="n">
        <v>7578</v>
      </c>
      <c r="Z78" s="2" t="n">
        <v>1294</v>
      </c>
      <c r="AA78" s="2" t="n">
        <v>734</v>
      </c>
      <c r="AB78" s="2" t="n">
        <v>9606</v>
      </c>
      <c r="AC78" s="2" t="n">
        <v>4336</v>
      </c>
      <c r="AD78" s="2" t="n">
        <v>3242</v>
      </c>
      <c r="AE78" s="2" t="n">
        <v>511</v>
      </c>
      <c r="AF78" s="2" t="n">
        <v>223</v>
      </c>
    </row>
    <row r="79" customFormat="false" ht="13.8" hidden="false" customHeight="false" outlineLevel="0" collapsed="false">
      <c r="A79" s="0" t="s">
        <v>45</v>
      </c>
      <c r="B79" s="2" t="n">
        <v>2006</v>
      </c>
      <c r="C79" s="2" t="n">
        <v>74</v>
      </c>
      <c r="D79" s="2" t="n">
        <v>0</v>
      </c>
      <c r="E79" s="2" t="n">
        <v>514</v>
      </c>
      <c r="F79" s="2" t="n">
        <v>8</v>
      </c>
      <c r="G79" s="2" t="n">
        <v>139</v>
      </c>
      <c r="H79" s="2" t="n">
        <v>10</v>
      </c>
      <c r="I79" s="2" t="n">
        <v>13</v>
      </c>
      <c r="J79" s="2" t="n">
        <v>106</v>
      </c>
      <c r="K79" s="2" t="n">
        <v>71</v>
      </c>
      <c r="L79" s="2" t="n">
        <v>6</v>
      </c>
      <c r="M79" s="2" t="n">
        <v>26</v>
      </c>
      <c r="N79" s="2" t="n">
        <v>11</v>
      </c>
      <c r="O79" s="2" t="n">
        <v>14</v>
      </c>
      <c r="P79" s="2" t="n">
        <v>0</v>
      </c>
      <c r="Q79" s="2" t="n">
        <v>14</v>
      </c>
      <c r="R79" s="2" t="n">
        <v>22</v>
      </c>
      <c r="S79" s="2" t="n">
        <v>0</v>
      </c>
      <c r="T79" s="2" t="n">
        <v>7</v>
      </c>
      <c r="U79" s="2" t="n">
        <v>9</v>
      </c>
      <c r="V79" s="2" t="n">
        <v>10</v>
      </c>
      <c r="W79" s="2" t="n">
        <v>4</v>
      </c>
      <c r="X79" s="2" t="n">
        <v>4</v>
      </c>
      <c r="Y79" s="2" t="n">
        <v>864</v>
      </c>
      <c r="Z79" s="2" t="n">
        <v>114</v>
      </c>
      <c r="AA79" s="2" t="n">
        <v>76</v>
      </c>
      <c r="AB79" s="2" t="n">
        <v>1054</v>
      </c>
      <c r="AC79" s="2" t="n">
        <v>601</v>
      </c>
      <c r="AD79" s="2" t="n">
        <v>263</v>
      </c>
      <c r="AE79" s="2" t="n">
        <v>57</v>
      </c>
      <c r="AF79" s="2" t="n">
        <v>19</v>
      </c>
    </row>
    <row r="80" customFormat="false" ht="13.8" hidden="false" customHeight="false" outlineLevel="0" collapsed="false">
      <c r="A80" s="0" t="s">
        <v>42</v>
      </c>
      <c r="B80" s="2" t="n">
        <v>2006</v>
      </c>
      <c r="C80" s="2" t="n">
        <v>162</v>
      </c>
      <c r="D80" s="2" t="n">
        <v>20</v>
      </c>
      <c r="E80" s="2" t="n">
        <v>673</v>
      </c>
      <c r="F80" s="2" t="n">
        <v>91</v>
      </c>
      <c r="G80" s="2" t="n">
        <v>192</v>
      </c>
      <c r="H80" s="2" t="n">
        <v>33</v>
      </c>
      <c r="I80" s="2" t="n">
        <v>44</v>
      </c>
      <c r="J80" s="2" t="n">
        <v>592</v>
      </c>
      <c r="K80" s="2" t="n">
        <v>126</v>
      </c>
      <c r="L80" s="2" t="n">
        <v>39</v>
      </c>
      <c r="M80" s="2" t="n">
        <v>140</v>
      </c>
      <c r="N80" s="2" t="n">
        <v>112</v>
      </c>
      <c r="O80" s="2" t="n">
        <v>12</v>
      </c>
      <c r="P80" s="2" t="n">
        <v>2</v>
      </c>
      <c r="Q80" s="2" t="n">
        <v>46</v>
      </c>
      <c r="R80" s="2" t="n">
        <v>47</v>
      </c>
      <c r="S80" s="2" t="n">
        <v>9</v>
      </c>
      <c r="T80" s="2" t="n">
        <v>15</v>
      </c>
      <c r="U80" s="2" t="n">
        <v>214</v>
      </c>
      <c r="V80" s="2" t="n">
        <v>11</v>
      </c>
      <c r="W80" s="2" t="n">
        <v>23</v>
      </c>
      <c r="X80" s="2" t="n">
        <v>68</v>
      </c>
      <c r="Y80" s="2" t="n">
        <v>1807</v>
      </c>
      <c r="Z80" s="2" t="n">
        <v>417</v>
      </c>
      <c r="AA80" s="2" t="n">
        <v>356</v>
      </c>
      <c r="AB80" s="2" t="n">
        <v>2580</v>
      </c>
      <c r="AC80" s="2" t="n">
        <v>899</v>
      </c>
      <c r="AD80" s="2" t="n">
        <v>908</v>
      </c>
      <c r="AE80" s="2" t="n">
        <v>131</v>
      </c>
      <c r="AF80" s="2" t="n">
        <v>225</v>
      </c>
    </row>
    <row r="81" customFormat="false" ht="13.8" hidden="false" customHeight="false" outlineLevel="0" collapsed="false">
      <c r="A81" s="0" t="s">
        <v>46</v>
      </c>
      <c r="B81" s="2" t="n">
        <v>2006</v>
      </c>
      <c r="C81" s="2" t="n">
        <v>57</v>
      </c>
      <c r="D81" s="2" t="n">
        <v>1</v>
      </c>
      <c r="E81" s="2" t="n">
        <v>571</v>
      </c>
      <c r="F81" s="2" t="n">
        <v>7</v>
      </c>
      <c r="G81" s="2" t="n">
        <v>22</v>
      </c>
      <c r="H81" s="2" t="n">
        <v>3</v>
      </c>
      <c r="I81" s="2" t="n">
        <v>289</v>
      </c>
      <c r="J81" s="2" t="n">
        <v>53</v>
      </c>
      <c r="K81" s="2" t="n">
        <v>28</v>
      </c>
      <c r="L81" s="2" t="n">
        <v>47</v>
      </c>
      <c r="M81" s="2" t="n">
        <v>5</v>
      </c>
      <c r="N81" s="2" t="n">
        <v>103</v>
      </c>
      <c r="O81" s="2" t="n">
        <v>4</v>
      </c>
      <c r="P81" s="2" t="n">
        <v>0</v>
      </c>
      <c r="Q81" s="2" t="n">
        <v>5</v>
      </c>
      <c r="R81" s="2" t="n">
        <v>3</v>
      </c>
      <c r="S81" s="2" t="n">
        <v>0</v>
      </c>
      <c r="T81" s="2" t="n">
        <v>1</v>
      </c>
      <c r="U81" s="2" t="n">
        <v>5</v>
      </c>
      <c r="V81" s="2" t="n">
        <v>0</v>
      </c>
      <c r="W81" s="2" t="n">
        <v>1</v>
      </c>
      <c r="X81" s="2" t="n">
        <v>6</v>
      </c>
      <c r="Y81" s="2" t="n">
        <v>1003</v>
      </c>
      <c r="Z81" s="2" t="n">
        <v>183</v>
      </c>
      <c r="AA81" s="2" t="n">
        <v>18</v>
      </c>
      <c r="AB81" s="2" t="n">
        <v>1204</v>
      </c>
      <c r="AC81" s="2" t="n">
        <v>918</v>
      </c>
      <c r="AD81" s="2" t="n">
        <v>85</v>
      </c>
      <c r="AE81" s="2" t="n">
        <v>13</v>
      </c>
      <c r="AF81" s="2" t="n">
        <v>5</v>
      </c>
    </row>
    <row r="82" customFormat="false" ht="13.8" hidden="false" customHeight="false" outlineLevel="0" collapsed="false">
      <c r="A82" s="0" t="s">
        <v>33</v>
      </c>
      <c r="B82" s="2" t="n">
        <v>2007</v>
      </c>
      <c r="C82" s="2" t="n">
        <v>844</v>
      </c>
      <c r="D82" s="2" t="n">
        <v>12</v>
      </c>
      <c r="E82" s="2" t="n">
        <v>1910</v>
      </c>
      <c r="F82" s="2" t="n">
        <v>244</v>
      </c>
      <c r="G82" s="2" t="n">
        <v>819</v>
      </c>
      <c r="H82" s="2" t="n">
        <v>224</v>
      </c>
      <c r="I82" s="2" t="n">
        <v>351</v>
      </c>
      <c r="J82" s="2" t="n">
        <v>1030</v>
      </c>
      <c r="K82" s="2" t="n">
        <v>1191</v>
      </c>
      <c r="L82" s="2" t="n">
        <v>283</v>
      </c>
      <c r="M82" s="2" t="n">
        <v>388</v>
      </c>
      <c r="N82" s="2" t="n">
        <v>373</v>
      </c>
      <c r="O82" s="2" t="n">
        <v>216</v>
      </c>
      <c r="P82" s="2" t="n">
        <v>8</v>
      </c>
      <c r="Q82" s="2" t="n">
        <v>112</v>
      </c>
      <c r="R82" s="2" t="n">
        <v>310</v>
      </c>
      <c r="S82" s="2" t="n">
        <v>16</v>
      </c>
      <c r="T82" s="2" t="n">
        <v>39</v>
      </c>
      <c r="U82" s="2" t="n">
        <v>124</v>
      </c>
      <c r="V82" s="2" t="n">
        <v>13</v>
      </c>
      <c r="W82" s="2" t="n">
        <v>107</v>
      </c>
      <c r="X82" s="2" t="n">
        <v>137</v>
      </c>
      <c r="Y82" s="2" t="n">
        <v>5434</v>
      </c>
      <c r="Z82" s="2" t="n">
        <v>2235</v>
      </c>
      <c r="AA82" s="2" t="n">
        <v>838</v>
      </c>
      <c r="AB82" s="2" t="n">
        <v>8507</v>
      </c>
      <c r="AC82" s="2" t="n">
        <v>3117</v>
      </c>
      <c r="AD82" s="2" t="n">
        <v>2317</v>
      </c>
      <c r="AE82" s="2" t="n">
        <v>701</v>
      </c>
      <c r="AF82" s="2" t="n">
        <v>137</v>
      </c>
    </row>
    <row r="83" customFormat="false" ht="13.8" hidden="false" customHeight="false" outlineLevel="0" collapsed="false">
      <c r="A83" s="0" t="s">
        <v>43</v>
      </c>
      <c r="B83" s="2" t="n">
        <v>2007</v>
      </c>
      <c r="C83" s="2" t="n">
        <v>1715</v>
      </c>
      <c r="D83" s="2" t="n">
        <v>20</v>
      </c>
      <c r="E83" s="2" t="n">
        <v>1707</v>
      </c>
      <c r="F83" s="2" t="n">
        <v>116</v>
      </c>
      <c r="G83" s="2" t="n">
        <v>1340</v>
      </c>
      <c r="H83" s="2" t="n">
        <v>222</v>
      </c>
      <c r="I83" s="2" t="n">
        <v>79</v>
      </c>
      <c r="J83" s="2" t="n">
        <v>628</v>
      </c>
      <c r="K83" s="2" t="n">
        <v>661</v>
      </c>
      <c r="L83" s="2" t="n">
        <v>232</v>
      </c>
      <c r="M83" s="2" t="n">
        <v>174</v>
      </c>
      <c r="N83" s="2" t="n">
        <v>1973</v>
      </c>
      <c r="O83" s="2" t="n">
        <v>157</v>
      </c>
      <c r="P83" s="2" t="n">
        <v>18</v>
      </c>
      <c r="Q83" s="2" t="n">
        <v>151</v>
      </c>
      <c r="R83" s="2" t="n">
        <v>90</v>
      </c>
      <c r="S83" s="2" t="n">
        <v>17</v>
      </c>
      <c r="T83" s="2" t="n">
        <v>169</v>
      </c>
      <c r="U83" s="2" t="n">
        <v>198</v>
      </c>
      <c r="V83" s="2" t="n">
        <v>36</v>
      </c>
      <c r="W83" s="2" t="n">
        <v>12</v>
      </c>
      <c r="X83" s="2" t="n">
        <v>104</v>
      </c>
      <c r="Y83" s="2" t="n">
        <v>5827</v>
      </c>
      <c r="Z83" s="2" t="n">
        <v>3040</v>
      </c>
      <c r="AA83" s="2" t="n">
        <v>836</v>
      </c>
      <c r="AB83" s="2" t="n">
        <v>9703</v>
      </c>
      <c r="AC83" s="2" t="n">
        <v>3521</v>
      </c>
      <c r="AD83" s="2" t="n">
        <v>2306</v>
      </c>
      <c r="AE83" s="2" t="n">
        <v>602</v>
      </c>
      <c r="AF83" s="2" t="n">
        <v>234</v>
      </c>
    </row>
    <row r="84" customFormat="false" ht="13.8" hidden="false" customHeight="false" outlineLevel="0" collapsed="false">
      <c r="A84" s="0" t="s">
        <v>36</v>
      </c>
      <c r="B84" s="2" t="n">
        <v>2007</v>
      </c>
      <c r="C84" s="2" t="n">
        <v>262</v>
      </c>
      <c r="D84" s="2" t="n">
        <v>3</v>
      </c>
      <c r="E84" s="2" t="n">
        <v>1052</v>
      </c>
      <c r="F84" s="2" t="n">
        <v>40</v>
      </c>
      <c r="G84" s="2" t="n">
        <v>698</v>
      </c>
      <c r="H84" s="2" t="n">
        <v>65</v>
      </c>
      <c r="I84" s="2" t="n">
        <v>64</v>
      </c>
      <c r="J84" s="2" t="n">
        <v>557</v>
      </c>
      <c r="K84" s="2" t="n">
        <v>880</v>
      </c>
      <c r="L84" s="2" t="n">
        <v>34</v>
      </c>
      <c r="M84" s="2" t="n">
        <v>199</v>
      </c>
      <c r="N84" s="2" t="n">
        <v>253</v>
      </c>
      <c r="O84" s="2" t="n">
        <v>105</v>
      </c>
      <c r="P84" s="2" t="n">
        <v>3</v>
      </c>
      <c r="Q84" s="2" t="n">
        <v>218</v>
      </c>
      <c r="R84" s="2" t="n">
        <v>78</v>
      </c>
      <c r="S84" s="2" t="n">
        <v>24</v>
      </c>
      <c r="T84" s="2" t="n">
        <v>48</v>
      </c>
      <c r="U84" s="2" t="n">
        <v>123</v>
      </c>
      <c r="V84" s="2" t="n">
        <v>52</v>
      </c>
      <c r="W84" s="2" t="n">
        <v>13</v>
      </c>
      <c r="X84" s="2" t="n">
        <v>27</v>
      </c>
      <c r="Y84" s="2" t="n">
        <v>2741</v>
      </c>
      <c r="Z84" s="2" t="n">
        <v>1366</v>
      </c>
      <c r="AA84" s="2" t="n">
        <v>651</v>
      </c>
      <c r="AB84" s="2" t="n">
        <v>4758</v>
      </c>
      <c r="AC84" s="2" t="n">
        <v>1381</v>
      </c>
      <c r="AD84" s="2" t="n">
        <v>1360</v>
      </c>
      <c r="AE84" s="2" t="n">
        <v>476</v>
      </c>
      <c r="AF84" s="2" t="n">
        <v>175</v>
      </c>
    </row>
    <row r="85" customFormat="false" ht="13.8" hidden="false" customHeight="false" outlineLevel="0" collapsed="false">
      <c r="A85" s="0" t="s">
        <v>37</v>
      </c>
      <c r="B85" s="2" t="n">
        <v>2007</v>
      </c>
      <c r="C85" s="2" t="n">
        <v>39</v>
      </c>
      <c r="D85" s="2" t="n">
        <v>0</v>
      </c>
      <c r="E85" s="2" t="n">
        <v>613</v>
      </c>
      <c r="F85" s="2" t="n">
        <v>1</v>
      </c>
      <c r="G85" s="2" t="n">
        <v>78</v>
      </c>
      <c r="H85" s="2" t="n">
        <v>4</v>
      </c>
      <c r="I85" s="2" t="n">
        <v>10</v>
      </c>
      <c r="J85" s="2" t="n">
        <v>147</v>
      </c>
      <c r="K85" s="2" t="n">
        <v>125</v>
      </c>
      <c r="L85" s="2" t="n">
        <v>18</v>
      </c>
      <c r="M85" s="2" t="n">
        <v>16</v>
      </c>
      <c r="N85" s="2" t="n">
        <v>345</v>
      </c>
      <c r="O85" s="2" t="n">
        <v>5</v>
      </c>
      <c r="P85" s="2" t="n">
        <v>0</v>
      </c>
      <c r="Q85" s="2" t="n">
        <v>16</v>
      </c>
      <c r="R85" s="2" t="n">
        <v>13</v>
      </c>
      <c r="S85" s="2" t="n">
        <v>1</v>
      </c>
      <c r="T85" s="2" t="n">
        <v>29</v>
      </c>
      <c r="U85" s="2" t="n">
        <v>49</v>
      </c>
      <c r="V85" s="2" t="n">
        <v>20</v>
      </c>
      <c r="W85" s="2" t="n">
        <v>0</v>
      </c>
      <c r="X85" s="2" t="n">
        <v>1</v>
      </c>
      <c r="Y85" s="2" t="n">
        <v>892</v>
      </c>
      <c r="Z85" s="2" t="n">
        <v>504</v>
      </c>
      <c r="AA85" s="2" t="n">
        <v>133</v>
      </c>
      <c r="AB85" s="2" t="n">
        <v>1529</v>
      </c>
      <c r="AC85" s="2" t="n">
        <v>662</v>
      </c>
      <c r="AD85" s="2" t="n">
        <v>230</v>
      </c>
      <c r="AE85" s="2" t="n">
        <v>64</v>
      </c>
      <c r="AF85" s="2" t="n">
        <v>69</v>
      </c>
    </row>
    <row r="86" customFormat="false" ht="13.8" hidden="false" customHeight="false" outlineLevel="0" collapsed="false">
      <c r="A86" s="0" t="s">
        <v>38</v>
      </c>
      <c r="B86" s="2" t="n">
        <v>2007</v>
      </c>
      <c r="C86" s="2" t="n">
        <v>52</v>
      </c>
      <c r="D86" s="2" t="n">
        <v>0</v>
      </c>
      <c r="E86" s="2" t="n">
        <v>972</v>
      </c>
      <c r="F86" s="2" t="n">
        <v>28</v>
      </c>
      <c r="G86" s="2" t="n">
        <v>316</v>
      </c>
      <c r="H86" s="2" t="n">
        <v>47</v>
      </c>
      <c r="I86" s="2" t="n">
        <v>12</v>
      </c>
      <c r="J86" s="2" t="n">
        <v>328</v>
      </c>
      <c r="K86" s="2" t="n">
        <v>86</v>
      </c>
      <c r="L86" s="2" t="n">
        <v>20</v>
      </c>
      <c r="M86" s="2" t="n">
        <v>63</v>
      </c>
      <c r="N86" s="2" t="n">
        <v>162</v>
      </c>
      <c r="O86" s="2" t="n">
        <v>8</v>
      </c>
      <c r="P86" s="2" t="n">
        <v>1</v>
      </c>
      <c r="Q86" s="2" t="n">
        <v>23</v>
      </c>
      <c r="R86" s="2" t="n">
        <v>18</v>
      </c>
      <c r="S86" s="2" t="n">
        <v>3</v>
      </c>
      <c r="T86" s="2" t="n">
        <v>26</v>
      </c>
      <c r="U86" s="2" t="n">
        <v>12</v>
      </c>
      <c r="V86" s="2" t="n">
        <v>2</v>
      </c>
      <c r="W86" s="2" t="n">
        <v>17</v>
      </c>
      <c r="X86" s="2" t="n">
        <v>11</v>
      </c>
      <c r="Y86" s="2" t="n">
        <v>1755</v>
      </c>
      <c r="Z86" s="2" t="n">
        <v>331</v>
      </c>
      <c r="AA86" s="2" t="n">
        <v>93</v>
      </c>
      <c r="AB86" s="2" t="n">
        <v>2179</v>
      </c>
      <c r="AC86" s="2" t="n">
        <v>1036</v>
      </c>
      <c r="AD86" s="2" t="n">
        <v>719</v>
      </c>
      <c r="AE86" s="2" t="n">
        <v>79</v>
      </c>
      <c r="AF86" s="2" t="n">
        <v>14</v>
      </c>
    </row>
    <row r="87" customFormat="false" ht="13.8" hidden="false" customHeight="false" outlineLevel="0" collapsed="false">
      <c r="A87" s="0" t="s">
        <v>39</v>
      </c>
      <c r="B87" s="2" t="n">
        <v>2007</v>
      </c>
      <c r="C87" s="2" t="n">
        <v>189</v>
      </c>
      <c r="D87" s="2" t="n">
        <v>2</v>
      </c>
      <c r="E87" s="2" t="n">
        <v>1317</v>
      </c>
      <c r="F87" s="2" t="n">
        <v>8</v>
      </c>
      <c r="G87" s="2" t="n">
        <v>20</v>
      </c>
      <c r="H87" s="2" t="n">
        <v>6</v>
      </c>
      <c r="I87" s="2" t="n">
        <v>30</v>
      </c>
      <c r="J87" s="2" t="n">
        <v>97</v>
      </c>
      <c r="K87" s="2" t="n">
        <v>46</v>
      </c>
      <c r="L87" s="2" t="n">
        <v>7</v>
      </c>
      <c r="M87" s="2" t="n">
        <v>5</v>
      </c>
      <c r="N87" s="2" t="n">
        <v>212</v>
      </c>
      <c r="O87" s="2" t="n">
        <v>4</v>
      </c>
      <c r="P87" s="2" t="n">
        <v>0</v>
      </c>
      <c r="Q87" s="2" t="n">
        <v>4</v>
      </c>
      <c r="R87" s="2" t="n">
        <v>7</v>
      </c>
      <c r="S87" s="2" t="n">
        <v>1</v>
      </c>
      <c r="T87" s="2" t="n">
        <v>5</v>
      </c>
      <c r="U87" s="2" t="n">
        <v>8</v>
      </c>
      <c r="V87" s="2" t="n">
        <v>0</v>
      </c>
      <c r="W87" s="2" t="n">
        <v>5</v>
      </c>
      <c r="X87" s="2" t="n">
        <v>3</v>
      </c>
      <c r="Y87" s="2" t="n">
        <v>1669</v>
      </c>
      <c r="Z87" s="2" t="n">
        <v>270</v>
      </c>
      <c r="AA87" s="2" t="n">
        <v>29</v>
      </c>
      <c r="AB87" s="2" t="n">
        <v>1968</v>
      </c>
      <c r="AC87" s="2" t="n">
        <v>1538</v>
      </c>
      <c r="AD87" s="2" t="n">
        <v>131</v>
      </c>
      <c r="AE87" s="2" t="n">
        <v>21</v>
      </c>
      <c r="AF87" s="2" t="n">
        <v>8</v>
      </c>
    </row>
    <row r="88" customFormat="false" ht="13.8" hidden="false" customHeight="false" outlineLevel="0" collapsed="false">
      <c r="A88" s="0" t="s">
        <v>41</v>
      </c>
      <c r="B88" s="2" t="n">
        <v>2007</v>
      </c>
      <c r="C88" s="2" t="n">
        <v>1677</v>
      </c>
      <c r="D88" s="2" t="n">
        <v>61</v>
      </c>
      <c r="E88" s="2" t="n">
        <v>2869</v>
      </c>
      <c r="F88" s="2" t="n">
        <v>229</v>
      </c>
      <c r="G88" s="2" t="n">
        <v>1584</v>
      </c>
      <c r="H88" s="2" t="n">
        <v>102</v>
      </c>
      <c r="I88" s="2" t="n">
        <v>266</v>
      </c>
      <c r="J88" s="2" t="n">
        <v>1770</v>
      </c>
      <c r="K88" s="2" t="n">
        <v>531</v>
      </c>
      <c r="L88" s="2" t="n">
        <v>208</v>
      </c>
      <c r="M88" s="2" t="n">
        <v>365</v>
      </c>
      <c r="N88" s="2" t="n">
        <v>239</v>
      </c>
      <c r="O88" s="2" t="n">
        <v>128</v>
      </c>
      <c r="P88" s="2" t="n">
        <v>15</v>
      </c>
      <c r="Q88" s="2" t="n">
        <v>163</v>
      </c>
      <c r="R88" s="2" t="n">
        <v>128</v>
      </c>
      <c r="S88" s="2" t="n">
        <v>20</v>
      </c>
      <c r="T88" s="2" t="n">
        <v>160</v>
      </c>
      <c r="U88" s="2" t="n">
        <v>211</v>
      </c>
      <c r="V88" s="2" t="n">
        <v>55</v>
      </c>
      <c r="W88" s="2" t="n">
        <v>86</v>
      </c>
      <c r="X88" s="2" t="n">
        <v>143</v>
      </c>
      <c r="Y88" s="2" t="n">
        <v>8558</v>
      </c>
      <c r="Z88" s="2" t="n">
        <v>1343</v>
      </c>
      <c r="AA88" s="2" t="n">
        <v>880</v>
      </c>
      <c r="AB88" s="2" t="n">
        <v>10781</v>
      </c>
      <c r="AC88" s="2" t="n">
        <v>4873</v>
      </c>
      <c r="AD88" s="2" t="n">
        <v>3685</v>
      </c>
      <c r="AE88" s="2" t="n">
        <v>614</v>
      </c>
      <c r="AF88" s="2" t="n">
        <v>266</v>
      </c>
    </row>
    <row r="89" customFormat="false" ht="13.8" hidden="false" customHeight="false" outlineLevel="0" collapsed="false">
      <c r="A89" s="0" t="s">
        <v>42</v>
      </c>
      <c r="B89" s="2" t="n">
        <v>2007</v>
      </c>
      <c r="C89" s="2" t="n">
        <v>158</v>
      </c>
      <c r="D89" s="2" t="n">
        <v>15</v>
      </c>
      <c r="E89" s="2" t="n">
        <v>664</v>
      </c>
      <c r="F89" s="2" t="n">
        <v>89</v>
      </c>
      <c r="G89" s="2" t="n">
        <v>200</v>
      </c>
      <c r="H89" s="2" t="n">
        <v>41</v>
      </c>
      <c r="I89" s="2" t="n">
        <v>39</v>
      </c>
      <c r="J89" s="2" t="n">
        <v>641</v>
      </c>
      <c r="K89" s="2" t="n">
        <v>111</v>
      </c>
      <c r="L89" s="2" t="n">
        <v>35</v>
      </c>
      <c r="M89" s="2" t="n">
        <v>129</v>
      </c>
      <c r="N89" s="2" t="n">
        <v>97</v>
      </c>
      <c r="O89" s="2" t="n">
        <v>15</v>
      </c>
      <c r="P89" s="2" t="n">
        <v>2</v>
      </c>
      <c r="Q89" s="2" t="n">
        <v>48</v>
      </c>
      <c r="R89" s="2" t="n">
        <v>43</v>
      </c>
      <c r="S89" s="2" t="n">
        <v>9</v>
      </c>
      <c r="T89" s="2" t="n">
        <v>7</v>
      </c>
      <c r="U89" s="2" t="n">
        <v>227</v>
      </c>
      <c r="V89" s="2" t="n">
        <v>15</v>
      </c>
      <c r="W89" s="2" t="n">
        <v>30</v>
      </c>
      <c r="X89" s="2" t="n">
        <v>59</v>
      </c>
      <c r="Y89" s="2" t="n">
        <v>1847</v>
      </c>
      <c r="Z89" s="2" t="n">
        <v>372</v>
      </c>
      <c r="AA89" s="2" t="n">
        <v>366</v>
      </c>
      <c r="AB89" s="2" t="n">
        <v>2585</v>
      </c>
      <c r="AC89" s="2" t="n">
        <v>876</v>
      </c>
      <c r="AD89" s="2" t="n">
        <v>971</v>
      </c>
      <c r="AE89" s="2" t="n">
        <v>124</v>
      </c>
      <c r="AF89" s="2" t="n">
        <v>242</v>
      </c>
    </row>
    <row r="90" customFormat="false" ht="13.8" hidden="false" customHeight="false" outlineLevel="0" collapsed="false">
      <c r="A90" s="0" t="s">
        <v>46</v>
      </c>
      <c r="B90" s="2" t="n">
        <v>2007</v>
      </c>
      <c r="C90" s="2" t="n">
        <v>59</v>
      </c>
      <c r="D90" s="2" t="n">
        <v>0</v>
      </c>
      <c r="E90" s="2" t="n">
        <v>611</v>
      </c>
      <c r="F90" s="2" t="n">
        <v>5</v>
      </c>
      <c r="G90" s="2" t="n">
        <v>13</v>
      </c>
      <c r="H90" s="2" t="n">
        <v>0</v>
      </c>
      <c r="I90" s="2" t="n">
        <v>287</v>
      </c>
      <c r="J90" s="2" t="n">
        <v>52</v>
      </c>
      <c r="K90" s="2" t="n">
        <v>10</v>
      </c>
      <c r="L90" s="2" t="n">
        <v>49</v>
      </c>
      <c r="M90" s="2" t="n">
        <v>8</v>
      </c>
      <c r="N90" s="2" t="n">
        <v>129</v>
      </c>
      <c r="O90" s="2" t="n">
        <v>1</v>
      </c>
      <c r="P90" s="2" t="n">
        <v>0</v>
      </c>
      <c r="Q90" s="2" t="n">
        <v>1</v>
      </c>
      <c r="R90" s="2" t="n">
        <v>3</v>
      </c>
      <c r="S90" s="2" t="n">
        <v>0</v>
      </c>
      <c r="T90" s="2" t="n">
        <v>1</v>
      </c>
      <c r="U90" s="2" t="n">
        <v>10</v>
      </c>
      <c r="V90" s="2" t="n">
        <v>1</v>
      </c>
      <c r="W90" s="2" t="n">
        <v>1</v>
      </c>
      <c r="X90" s="2" t="n">
        <v>4</v>
      </c>
      <c r="Y90" s="2" t="n">
        <v>1027</v>
      </c>
      <c r="Z90" s="2" t="n">
        <v>196</v>
      </c>
      <c r="AA90" s="2" t="n">
        <v>17</v>
      </c>
      <c r="AB90" s="2" t="n">
        <v>1240</v>
      </c>
      <c r="AC90" s="2" t="n">
        <v>957</v>
      </c>
      <c r="AD90" s="2" t="n">
        <v>70</v>
      </c>
      <c r="AE90" s="2" t="n">
        <v>6</v>
      </c>
      <c r="AF90" s="2" t="n">
        <v>11</v>
      </c>
    </row>
    <row r="91" customFormat="false" ht="13.8" hidden="false" customHeight="false" outlineLevel="0" collapsed="false">
      <c r="A91" s="0" t="s">
        <v>44</v>
      </c>
      <c r="B91" s="2" t="n">
        <v>2007</v>
      </c>
      <c r="C91" s="2" t="n">
        <v>129</v>
      </c>
      <c r="D91" s="2" t="n">
        <v>3</v>
      </c>
      <c r="E91" s="2" t="n">
        <v>522</v>
      </c>
      <c r="F91" s="2" t="n">
        <v>15</v>
      </c>
      <c r="G91" s="2" t="n">
        <v>13</v>
      </c>
      <c r="H91" s="2" t="n">
        <v>5</v>
      </c>
      <c r="I91" s="2" t="n">
        <v>32</v>
      </c>
      <c r="J91" s="2" t="n">
        <v>37</v>
      </c>
      <c r="K91" s="2" t="n">
        <v>104</v>
      </c>
      <c r="L91" s="2" t="n">
        <v>24</v>
      </c>
      <c r="M91" s="2" t="n">
        <v>21</v>
      </c>
      <c r="N91" s="2" t="n">
        <v>194</v>
      </c>
      <c r="O91" s="2" t="n">
        <v>5</v>
      </c>
      <c r="P91" s="2" t="n">
        <v>0</v>
      </c>
      <c r="Q91" s="2" t="n">
        <v>15</v>
      </c>
      <c r="R91" s="2" t="n">
        <v>6</v>
      </c>
      <c r="S91" s="2" t="n">
        <v>0</v>
      </c>
      <c r="T91" s="2" t="n">
        <v>2</v>
      </c>
      <c r="U91" s="2" t="n">
        <v>8</v>
      </c>
      <c r="V91" s="2" t="n">
        <v>2</v>
      </c>
      <c r="W91" s="2" t="n">
        <v>13</v>
      </c>
      <c r="X91" s="2" t="n">
        <v>2</v>
      </c>
      <c r="Y91" s="2" t="n">
        <v>756</v>
      </c>
      <c r="Z91" s="2" t="n">
        <v>343</v>
      </c>
      <c r="AA91" s="2" t="n">
        <v>38</v>
      </c>
      <c r="AB91" s="2" t="n">
        <v>1137</v>
      </c>
      <c r="AC91" s="2" t="n">
        <v>686</v>
      </c>
      <c r="AD91" s="2" t="n">
        <v>70</v>
      </c>
      <c r="AE91" s="2" t="n">
        <v>28</v>
      </c>
      <c r="AF91" s="2" t="n">
        <v>10</v>
      </c>
    </row>
    <row r="92" customFormat="false" ht="13.8" hidden="false" customHeight="false" outlineLevel="0" collapsed="false">
      <c r="A92" s="0" t="s">
        <v>33</v>
      </c>
      <c r="B92" s="2" t="n">
        <v>2008</v>
      </c>
      <c r="C92" s="2" t="n">
        <v>845</v>
      </c>
      <c r="D92" s="2" t="n">
        <v>27</v>
      </c>
      <c r="E92" s="2" t="n">
        <v>1934</v>
      </c>
      <c r="F92" s="2" t="n">
        <v>275</v>
      </c>
      <c r="G92" s="2" t="n">
        <v>863</v>
      </c>
      <c r="H92" s="2" t="n">
        <v>271</v>
      </c>
      <c r="I92" s="2" t="n">
        <v>399</v>
      </c>
      <c r="J92" s="2" t="n">
        <v>1160</v>
      </c>
      <c r="K92" s="2" t="n">
        <v>1286</v>
      </c>
      <c r="L92" s="2" t="n">
        <v>340</v>
      </c>
      <c r="M92" s="2" t="n">
        <v>376</v>
      </c>
      <c r="N92" s="2" t="n">
        <v>405</v>
      </c>
      <c r="O92" s="2" t="n">
        <v>242</v>
      </c>
      <c r="P92" s="2" t="n">
        <v>17</v>
      </c>
      <c r="Q92" s="2" t="n">
        <v>127</v>
      </c>
      <c r="R92" s="2" t="n">
        <v>324</v>
      </c>
      <c r="S92" s="2" t="n">
        <v>19</v>
      </c>
      <c r="T92" s="2" t="n">
        <v>50</v>
      </c>
      <c r="U92" s="2" t="n">
        <v>155</v>
      </c>
      <c r="V92" s="2" t="n">
        <v>21</v>
      </c>
      <c r="W92" s="2" t="n">
        <v>105</v>
      </c>
      <c r="X92" s="2" t="n">
        <v>170</v>
      </c>
      <c r="Y92" s="2" t="n">
        <v>5774</v>
      </c>
      <c r="Z92" s="2" t="n">
        <v>2407</v>
      </c>
      <c r="AA92" s="2" t="n">
        <v>955</v>
      </c>
      <c r="AB92" s="2" t="n">
        <v>9136</v>
      </c>
      <c r="AC92" s="2" t="n">
        <v>3205</v>
      </c>
      <c r="AD92" s="2" t="n">
        <v>2569</v>
      </c>
      <c r="AE92" s="2" t="n">
        <v>779</v>
      </c>
      <c r="AF92" s="2" t="n">
        <v>176</v>
      </c>
    </row>
    <row r="93" customFormat="false" ht="13.8" hidden="false" customHeight="false" outlineLevel="0" collapsed="false">
      <c r="A93" s="0" t="s">
        <v>43</v>
      </c>
      <c r="B93" s="2" t="n">
        <v>2008</v>
      </c>
      <c r="C93" s="2" t="n">
        <v>1971</v>
      </c>
      <c r="D93" s="2" t="n">
        <v>29</v>
      </c>
      <c r="E93" s="2" t="n">
        <v>2194</v>
      </c>
      <c r="F93" s="2" t="n">
        <v>139</v>
      </c>
      <c r="G93" s="2" t="n">
        <v>1583</v>
      </c>
      <c r="H93" s="2" t="n">
        <v>296</v>
      </c>
      <c r="I93" s="2" t="n">
        <v>113</v>
      </c>
      <c r="J93" s="2" t="n">
        <v>798</v>
      </c>
      <c r="K93" s="2" t="n">
        <v>788</v>
      </c>
      <c r="L93" s="2" t="n">
        <v>279</v>
      </c>
      <c r="M93" s="2" t="n">
        <v>284</v>
      </c>
      <c r="N93" s="2" t="n">
        <v>2684</v>
      </c>
      <c r="O93" s="2" t="n">
        <v>223</v>
      </c>
      <c r="P93" s="2" t="n">
        <v>24</v>
      </c>
      <c r="Q93" s="2" t="n">
        <v>240</v>
      </c>
      <c r="R93" s="2" t="n">
        <v>161</v>
      </c>
      <c r="S93" s="2" t="n">
        <v>49</v>
      </c>
      <c r="T93" s="2" t="n">
        <v>222</v>
      </c>
      <c r="U93" s="2" t="n">
        <v>339</v>
      </c>
      <c r="V93" s="2" t="n">
        <v>66</v>
      </c>
      <c r="W93" s="2" t="n">
        <v>30</v>
      </c>
      <c r="X93" s="2" t="n">
        <v>109</v>
      </c>
      <c r="Y93" s="2" t="n">
        <v>7123</v>
      </c>
      <c r="Z93" s="2" t="n">
        <v>4035</v>
      </c>
      <c r="AA93" s="2" t="n">
        <v>1324</v>
      </c>
      <c r="AB93" s="2" t="n">
        <v>12482</v>
      </c>
      <c r="AC93" s="2" t="n">
        <v>4307</v>
      </c>
      <c r="AD93" s="2" t="n">
        <v>2816</v>
      </c>
      <c r="AE93" s="2" t="n">
        <v>919</v>
      </c>
      <c r="AF93" s="2" t="n">
        <v>405</v>
      </c>
    </row>
    <row r="94" customFormat="false" ht="13.8" hidden="false" customHeight="false" outlineLevel="0" collapsed="false">
      <c r="A94" s="0" t="s">
        <v>36</v>
      </c>
      <c r="B94" s="2" t="n">
        <v>2008</v>
      </c>
      <c r="C94" s="2" t="n">
        <v>330</v>
      </c>
      <c r="D94" s="2" t="n">
        <v>2</v>
      </c>
      <c r="E94" s="2" t="n">
        <v>1083</v>
      </c>
      <c r="F94" s="2" t="n">
        <v>39</v>
      </c>
      <c r="G94" s="2" t="n">
        <v>838</v>
      </c>
      <c r="H94" s="2" t="n">
        <v>65</v>
      </c>
      <c r="I94" s="2" t="n">
        <v>56</v>
      </c>
      <c r="J94" s="2" t="n">
        <v>544</v>
      </c>
      <c r="K94" s="2" t="n">
        <v>832</v>
      </c>
      <c r="L94" s="2" t="n">
        <v>46</v>
      </c>
      <c r="M94" s="2" t="n">
        <v>268</v>
      </c>
      <c r="N94" s="2" t="n">
        <v>250</v>
      </c>
      <c r="O94" s="2" t="n">
        <v>107</v>
      </c>
      <c r="P94" s="2" t="n">
        <v>4</v>
      </c>
      <c r="Q94" s="2" t="n">
        <v>148</v>
      </c>
      <c r="R94" s="2" t="n">
        <v>83</v>
      </c>
      <c r="S94" s="2" t="n">
        <v>16</v>
      </c>
      <c r="T94" s="2" t="n">
        <v>63</v>
      </c>
      <c r="U94" s="2" t="n">
        <v>149</v>
      </c>
      <c r="V94" s="2" t="n">
        <v>73</v>
      </c>
      <c r="W94" s="2" t="n">
        <v>14</v>
      </c>
      <c r="X94" s="2" t="n">
        <v>25</v>
      </c>
      <c r="Y94" s="2" t="n">
        <v>2957</v>
      </c>
      <c r="Z94" s="2" t="n">
        <v>1396</v>
      </c>
      <c r="AA94" s="2" t="n">
        <v>643</v>
      </c>
      <c r="AB94" s="2" t="n">
        <v>4996</v>
      </c>
      <c r="AC94" s="2" t="n">
        <v>1471</v>
      </c>
      <c r="AD94" s="2" t="n">
        <v>1486</v>
      </c>
      <c r="AE94" s="2" t="n">
        <v>421</v>
      </c>
      <c r="AF94" s="2" t="n">
        <v>222</v>
      </c>
    </row>
    <row r="95" customFormat="false" ht="13.8" hidden="false" customHeight="false" outlineLevel="0" collapsed="false">
      <c r="A95" s="0" t="s">
        <v>37</v>
      </c>
      <c r="B95" s="2" t="n">
        <v>2008</v>
      </c>
      <c r="C95" s="2" t="n">
        <v>66</v>
      </c>
      <c r="D95" s="2" t="n">
        <v>0</v>
      </c>
      <c r="E95" s="2" t="n">
        <v>608</v>
      </c>
      <c r="F95" s="2" t="n">
        <v>5</v>
      </c>
      <c r="G95" s="2" t="n">
        <v>73</v>
      </c>
      <c r="H95" s="2" t="n">
        <v>7</v>
      </c>
      <c r="I95" s="2" t="n">
        <v>11</v>
      </c>
      <c r="J95" s="2" t="n">
        <v>139</v>
      </c>
      <c r="K95" s="2" t="n">
        <v>145</v>
      </c>
      <c r="L95" s="2" t="n">
        <v>15</v>
      </c>
      <c r="M95" s="2" t="n">
        <v>10</v>
      </c>
      <c r="N95" s="2" t="n">
        <v>366</v>
      </c>
      <c r="O95" s="2" t="n">
        <v>3</v>
      </c>
      <c r="P95" s="2" t="n">
        <v>0</v>
      </c>
      <c r="Q95" s="2" t="n">
        <v>24</v>
      </c>
      <c r="R95" s="2" t="n">
        <v>21</v>
      </c>
      <c r="S95" s="2" t="n">
        <v>2</v>
      </c>
      <c r="T95" s="2" t="n">
        <v>25</v>
      </c>
      <c r="U95" s="2" t="n">
        <v>54</v>
      </c>
      <c r="V95" s="2" t="n">
        <v>11</v>
      </c>
      <c r="W95" s="2" t="n">
        <v>2</v>
      </c>
      <c r="X95" s="2" t="n">
        <v>3</v>
      </c>
      <c r="Y95" s="2" t="n">
        <v>909</v>
      </c>
      <c r="Z95" s="2" t="n">
        <v>536</v>
      </c>
      <c r="AA95" s="2" t="n">
        <v>140</v>
      </c>
      <c r="AB95" s="2" t="n">
        <v>1585</v>
      </c>
      <c r="AC95" s="2" t="n">
        <v>685</v>
      </c>
      <c r="AD95" s="2" t="n">
        <v>224</v>
      </c>
      <c r="AE95" s="2" t="n">
        <v>75</v>
      </c>
      <c r="AF95" s="2" t="n">
        <v>65</v>
      </c>
    </row>
    <row r="96" customFormat="false" ht="13.8" hidden="false" customHeight="false" outlineLevel="0" collapsed="false">
      <c r="A96" s="0" t="s">
        <v>38</v>
      </c>
      <c r="B96" s="2" t="n">
        <v>2008</v>
      </c>
      <c r="C96" s="2" t="n">
        <v>69</v>
      </c>
      <c r="D96" s="2" t="n">
        <v>3</v>
      </c>
      <c r="E96" s="2" t="n">
        <v>1154</v>
      </c>
      <c r="F96" s="2" t="n">
        <v>16</v>
      </c>
      <c r="G96" s="2" t="n">
        <v>428</v>
      </c>
      <c r="H96" s="2" t="n">
        <v>75</v>
      </c>
      <c r="I96" s="2" t="n">
        <v>28</v>
      </c>
      <c r="J96" s="2" t="n">
        <v>406</v>
      </c>
      <c r="K96" s="2" t="n">
        <v>92</v>
      </c>
      <c r="L96" s="2" t="n">
        <v>27</v>
      </c>
      <c r="M96" s="2" t="n">
        <v>104</v>
      </c>
      <c r="N96" s="2" t="n">
        <v>227</v>
      </c>
      <c r="O96" s="2" t="n">
        <v>12</v>
      </c>
      <c r="P96" s="2" t="n">
        <v>3</v>
      </c>
      <c r="Q96" s="2" t="n">
        <v>37</v>
      </c>
      <c r="R96" s="2" t="n">
        <v>23</v>
      </c>
      <c r="S96" s="2" t="n">
        <v>4</v>
      </c>
      <c r="T96" s="2" t="n">
        <v>22</v>
      </c>
      <c r="U96" s="2" t="n">
        <v>28</v>
      </c>
      <c r="V96" s="2" t="n">
        <v>5</v>
      </c>
      <c r="W96" s="2" t="n">
        <v>12</v>
      </c>
      <c r="X96" s="2" t="n">
        <v>4</v>
      </c>
      <c r="Y96" s="2" t="n">
        <v>2179</v>
      </c>
      <c r="Z96" s="2" t="n">
        <v>450</v>
      </c>
      <c r="AA96" s="2" t="n">
        <v>134</v>
      </c>
      <c r="AB96" s="2" t="n">
        <v>2763</v>
      </c>
      <c r="AC96" s="2" t="n">
        <v>1254</v>
      </c>
      <c r="AD96" s="2" t="n">
        <v>925</v>
      </c>
      <c r="AE96" s="2" t="n">
        <v>101</v>
      </c>
      <c r="AF96" s="2" t="n">
        <v>33</v>
      </c>
    </row>
    <row r="97" customFormat="false" ht="13.8" hidden="false" customHeight="false" outlineLevel="0" collapsed="false">
      <c r="A97" s="0" t="s">
        <v>39</v>
      </c>
      <c r="B97" s="2" t="n">
        <v>2008</v>
      </c>
      <c r="C97" s="2" t="n">
        <v>156</v>
      </c>
      <c r="D97" s="2" t="n">
        <v>0</v>
      </c>
      <c r="E97" s="2" t="n">
        <v>1575</v>
      </c>
      <c r="F97" s="2" t="n">
        <v>3</v>
      </c>
      <c r="G97" s="2" t="n">
        <v>22</v>
      </c>
      <c r="H97" s="2" t="n">
        <v>9</v>
      </c>
      <c r="I97" s="2" t="n">
        <v>45</v>
      </c>
      <c r="J97" s="2" t="n">
        <v>94</v>
      </c>
      <c r="K97" s="2" t="n">
        <v>51</v>
      </c>
      <c r="L97" s="2" t="n">
        <v>3</v>
      </c>
      <c r="M97" s="2" t="n">
        <v>5</v>
      </c>
      <c r="N97" s="2" t="n">
        <v>224</v>
      </c>
      <c r="O97" s="2" t="n">
        <v>5</v>
      </c>
      <c r="P97" s="2" t="n">
        <v>0</v>
      </c>
      <c r="Q97" s="2" t="n">
        <v>10</v>
      </c>
      <c r="R97" s="2" t="n">
        <v>4</v>
      </c>
      <c r="S97" s="2" t="n">
        <v>0</v>
      </c>
      <c r="T97" s="2" t="n">
        <v>6</v>
      </c>
      <c r="U97" s="2" t="n">
        <v>10</v>
      </c>
      <c r="V97" s="2" t="n">
        <v>2</v>
      </c>
      <c r="W97" s="2" t="n">
        <v>1</v>
      </c>
      <c r="X97" s="2" t="n">
        <v>2</v>
      </c>
      <c r="Y97" s="2" t="n">
        <v>1904</v>
      </c>
      <c r="Z97" s="2" t="n">
        <v>283</v>
      </c>
      <c r="AA97" s="2" t="n">
        <v>37</v>
      </c>
      <c r="AB97" s="2" t="n">
        <v>2224</v>
      </c>
      <c r="AC97" s="2" t="n">
        <v>1776</v>
      </c>
      <c r="AD97" s="2" t="n">
        <v>128</v>
      </c>
      <c r="AE97" s="2" t="n">
        <v>25</v>
      </c>
      <c r="AF97" s="2" t="n">
        <v>12</v>
      </c>
    </row>
    <row r="98" customFormat="false" ht="13.8" hidden="false" customHeight="false" outlineLevel="0" collapsed="false">
      <c r="A98" s="0" t="s">
        <v>41</v>
      </c>
      <c r="B98" s="2" t="n">
        <v>2008</v>
      </c>
      <c r="C98" s="2" t="n">
        <v>1855</v>
      </c>
      <c r="D98" s="2" t="n">
        <v>44</v>
      </c>
      <c r="E98" s="2" t="n">
        <v>3196</v>
      </c>
      <c r="F98" s="2" t="n">
        <v>258</v>
      </c>
      <c r="G98" s="2" t="n">
        <v>1887</v>
      </c>
      <c r="H98" s="2" t="n">
        <v>129</v>
      </c>
      <c r="I98" s="2" t="n">
        <v>267</v>
      </c>
      <c r="J98" s="2" t="n">
        <v>1960</v>
      </c>
      <c r="K98" s="2" t="n">
        <v>735</v>
      </c>
      <c r="L98" s="2" t="n">
        <v>263</v>
      </c>
      <c r="M98" s="2" t="n">
        <v>398</v>
      </c>
      <c r="N98" s="2" t="n">
        <v>282</v>
      </c>
      <c r="O98" s="2" t="n">
        <v>126</v>
      </c>
      <c r="P98" s="2" t="n">
        <v>26</v>
      </c>
      <c r="Q98" s="2" t="n">
        <v>194</v>
      </c>
      <c r="R98" s="2" t="n">
        <v>123</v>
      </c>
      <c r="S98" s="2" t="n">
        <v>16</v>
      </c>
      <c r="T98" s="2" t="n">
        <v>175</v>
      </c>
      <c r="U98" s="2" t="n">
        <v>243</v>
      </c>
      <c r="V98" s="2" t="n">
        <v>72</v>
      </c>
      <c r="W98" s="2" t="n">
        <v>93</v>
      </c>
      <c r="X98" s="2" t="n">
        <v>165</v>
      </c>
      <c r="Y98" s="2" t="n">
        <v>9596</v>
      </c>
      <c r="Z98" s="2" t="n">
        <v>1678</v>
      </c>
      <c r="AA98" s="2" t="n">
        <v>975</v>
      </c>
      <c r="AB98" s="2" t="n">
        <v>12249</v>
      </c>
      <c r="AC98" s="2" t="n">
        <v>5362</v>
      </c>
      <c r="AD98" s="2" t="n">
        <v>4234</v>
      </c>
      <c r="AE98" s="2" t="n">
        <v>660</v>
      </c>
      <c r="AF98" s="2" t="n">
        <v>315</v>
      </c>
    </row>
    <row r="99" customFormat="false" ht="13.8" hidden="false" customHeight="false" outlineLevel="0" collapsed="false">
      <c r="A99" s="0" t="s">
        <v>45</v>
      </c>
      <c r="B99" s="2" t="n">
        <v>2008</v>
      </c>
      <c r="C99" s="2" t="n">
        <v>100</v>
      </c>
      <c r="D99" s="2" t="n">
        <v>1</v>
      </c>
      <c r="E99" s="2" t="n">
        <v>565</v>
      </c>
      <c r="F99" s="2" t="n">
        <v>13</v>
      </c>
      <c r="G99" s="2" t="n">
        <v>181</v>
      </c>
      <c r="H99" s="2" t="n">
        <v>10</v>
      </c>
      <c r="I99" s="2" t="n">
        <v>24</v>
      </c>
      <c r="J99" s="2" t="n">
        <v>147</v>
      </c>
      <c r="K99" s="2" t="n">
        <v>110</v>
      </c>
      <c r="L99" s="2" t="n">
        <v>2</v>
      </c>
      <c r="M99" s="2" t="n">
        <v>31</v>
      </c>
      <c r="N99" s="2" t="n">
        <v>17</v>
      </c>
      <c r="O99" s="2" t="n">
        <v>14</v>
      </c>
      <c r="P99" s="2" t="n">
        <v>1</v>
      </c>
      <c r="Q99" s="2" t="n">
        <v>18</v>
      </c>
      <c r="R99" s="2" t="n">
        <v>14</v>
      </c>
      <c r="S99" s="2" t="n">
        <v>0</v>
      </c>
      <c r="T99" s="2" t="n">
        <v>6</v>
      </c>
      <c r="U99" s="2" t="n">
        <v>11</v>
      </c>
      <c r="V99" s="2" t="n">
        <v>26</v>
      </c>
      <c r="W99" s="2" t="n">
        <v>9</v>
      </c>
      <c r="X99" s="2" t="n">
        <v>4</v>
      </c>
      <c r="Y99" s="2" t="n">
        <v>1041</v>
      </c>
      <c r="Z99" s="2" t="n">
        <v>160</v>
      </c>
      <c r="AA99" s="2" t="n">
        <v>90</v>
      </c>
      <c r="AB99" s="2" t="n">
        <v>1291</v>
      </c>
      <c r="AC99" s="2" t="n">
        <v>690</v>
      </c>
      <c r="AD99" s="2" t="n">
        <v>351</v>
      </c>
      <c r="AE99" s="2" t="n">
        <v>53</v>
      </c>
      <c r="AF99" s="2" t="n">
        <v>37</v>
      </c>
    </row>
    <row r="100" customFormat="false" ht="13.8" hidden="false" customHeight="false" outlineLevel="0" collapsed="false">
      <c r="A100" s="0" t="s">
        <v>42</v>
      </c>
      <c r="B100" s="2" t="n">
        <v>2008</v>
      </c>
      <c r="C100" s="2" t="n">
        <v>168</v>
      </c>
      <c r="D100" s="2" t="n">
        <v>17</v>
      </c>
      <c r="E100" s="2" t="n">
        <v>635</v>
      </c>
      <c r="F100" s="2" t="n">
        <v>89</v>
      </c>
      <c r="G100" s="2" t="n">
        <v>189</v>
      </c>
      <c r="H100" s="2" t="n">
        <v>41</v>
      </c>
      <c r="I100" s="2" t="n">
        <v>64</v>
      </c>
      <c r="J100" s="2" t="n">
        <v>648</v>
      </c>
      <c r="K100" s="2" t="n">
        <v>137</v>
      </c>
      <c r="L100" s="2" t="n">
        <v>49</v>
      </c>
      <c r="M100" s="2" t="n">
        <v>163</v>
      </c>
      <c r="N100" s="2" t="n">
        <v>90</v>
      </c>
      <c r="O100" s="2" t="n">
        <v>18</v>
      </c>
      <c r="P100" s="2" t="n">
        <v>1</v>
      </c>
      <c r="Q100" s="2" t="n">
        <v>42</v>
      </c>
      <c r="R100" s="2" t="n">
        <v>41</v>
      </c>
      <c r="S100" s="2" t="n">
        <v>15</v>
      </c>
      <c r="T100" s="2" t="n">
        <v>13</v>
      </c>
      <c r="U100" s="2" t="n">
        <v>223</v>
      </c>
      <c r="V100" s="2" t="n">
        <v>4</v>
      </c>
      <c r="W100" s="2" t="n">
        <v>32</v>
      </c>
      <c r="X100" s="2" t="n">
        <v>57</v>
      </c>
      <c r="Y100" s="2" t="n">
        <v>1851</v>
      </c>
      <c r="Z100" s="2" t="n">
        <v>439</v>
      </c>
      <c r="AA100" s="2" t="n">
        <v>357</v>
      </c>
      <c r="AB100" s="2" t="n">
        <v>2647</v>
      </c>
      <c r="AC100" s="2" t="n">
        <v>884</v>
      </c>
      <c r="AD100" s="2" t="n">
        <v>967</v>
      </c>
      <c r="AE100" s="2" t="n">
        <v>130</v>
      </c>
      <c r="AF100" s="2" t="n">
        <v>227</v>
      </c>
    </row>
    <row r="101" customFormat="false" ht="13.8" hidden="false" customHeight="false" outlineLevel="0" collapsed="false">
      <c r="A101" s="0" t="s">
        <v>46</v>
      </c>
      <c r="B101" s="2" t="n">
        <v>2008</v>
      </c>
      <c r="C101" s="2" t="n">
        <v>75</v>
      </c>
      <c r="D101" s="2" t="n">
        <v>0</v>
      </c>
      <c r="E101" s="2" t="n">
        <v>686</v>
      </c>
      <c r="F101" s="2" t="n">
        <v>9</v>
      </c>
      <c r="G101" s="2" t="n">
        <v>18</v>
      </c>
      <c r="H101" s="2" t="n">
        <v>1</v>
      </c>
      <c r="I101" s="2" t="n">
        <v>330</v>
      </c>
      <c r="J101" s="2" t="n">
        <v>51</v>
      </c>
      <c r="K101" s="2" t="n">
        <v>24</v>
      </c>
      <c r="L101" s="2" t="n">
        <v>47</v>
      </c>
      <c r="M101" s="2" t="n">
        <v>4</v>
      </c>
      <c r="N101" s="2" t="n">
        <v>128</v>
      </c>
      <c r="O101" s="2" t="n">
        <v>4</v>
      </c>
      <c r="P101" s="2" t="n">
        <v>0</v>
      </c>
      <c r="Q101" s="2" t="n">
        <v>6</v>
      </c>
      <c r="R101" s="2" t="n">
        <v>2</v>
      </c>
      <c r="S101" s="2" t="n">
        <v>0</v>
      </c>
      <c r="T101" s="2" t="n">
        <v>0</v>
      </c>
      <c r="U101" s="2" t="n">
        <v>9</v>
      </c>
      <c r="V101" s="2" t="n">
        <v>1</v>
      </c>
      <c r="W101" s="2" t="n">
        <v>1</v>
      </c>
      <c r="X101" s="2" t="n">
        <v>8</v>
      </c>
      <c r="Y101" s="2" t="n">
        <v>1170</v>
      </c>
      <c r="Z101" s="2" t="n">
        <v>203</v>
      </c>
      <c r="AA101" s="2" t="n">
        <v>22</v>
      </c>
      <c r="AB101" s="2" t="n">
        <v>1395</v>
      </c>
      <c r="AC101" s="2" t="n">
        <v>1091</v>
      </c>
      <c r="AD101" s="2" t="n">
        <v>79</v>
      </c>
      <c r="AE101" s="2" t="n">
        <v>12</v>
      </c>
      <c r="AF101" s="2" t="n">
        <v>10</v>
      </c>
    </row>
    <row r="102" customFormat="false" ht="13.8" hidden="false" customHeight="false" outlineLevel="0" collapsed="false">
      <c r="A102" s="0" t="s">
        <v>33</v>
      </c>
      <c r="B102" s="2" t="n">
        <v>2009</v>
      </c>
      <c r="C102" s="2" t="n">
        <v>885</v>
      </c>
      <c r="D102" s="2" t="n">
        <v>25</v>
      </c>
      <c r="E102" s="2" t="n">
        <v>2187</v>
      </c>
      <c r="F102" s="2" t="n">
        <v>253</v>
      </c>
      <c r="G102" s="2" t="n">
        <v>845</v>
      </c>
      <c r="H102" s="2" t="n">
        <v>221</v>
      </c>
      <c r="I102" s="2" t="n">
        <v>377</v>
      </c>
      <c r="J102" s="2" t="n">
        <v>1249</v>
      </c>
      <c r="K102" s="2" t="n">
        <v>1296</v>
      </c>
      <c r="L102" s="2" t="n">
        <v>287</v>
      </c>
      <c r="M102" s="2" t="n">
        <v>359</v>
      </c>
      <c r="N102" s="2" t="n">
        <v>386</v>
      </c>
      <c r="O102" s="2" t="n">
        <v>248</v>
      </c>
      <c r="P102" s="2" t="n">
        <v>18</v>
      </c>
      <c r="Q102" s="2" t="n">
        <v>135</v>
      </c>
      <c r="R102" s="2" t="n">
        <v>303</v>
      </c>
      <c r="S102" s="2" t="n">
        <v>27</v>
      </c>
      <c r="T102" s="2" t="n">
        <v>48</v>
      </c>
      <c r="U102" s="2" t="n">
        <v>137</v>
      </c>
      <c r="V102" s="2" t="n">
        <v>11</v>
      </c>
      <c r="W102" s="2" t="n">
        <v>101</v>
      </c>
      <c r="X102" s="2" t="n">
        <v>152</v>
      </c>
      <c r="Y102" s="2" t="n">
        <v>6042</v>
      </c>
      <c r="Z102" s="2" t="n">
        <v>2328</v>
      </c>
      <c r="AA102" s="2" t="n">
        <v>927</v>
      </c>
      <c r="AB102" s="2" t="n">
        <v>9297</v>
      </c>
      <c r="AC102" s="2" t="n">
        <v>3474</v>
      </c>
      <c r="AD102" s="2" t="n">
        <v>2568</v>
      </c>
      <c r="AE102" s="2" t="n">
        <v>779</v>
      </c>
      <c r="AF102" s="2" t="n">
        <v>148</v>
      </c>
    </row>
    <row r="103" customFormat="false" ht="13.8" hidden="false" customHeight="false" outlineLevel="0" collapsed="false">
      <c r="A103" s="0" t="s">
        <v>43</v>
      </c>
      <c r="B103" s="2" t="n">
        <v>2009</v>
      </c>
      <c r="C103" s="2" t="n">
        <v>2069</v>
      </c>
      <c r="D103" s="2" t="n">
        <v>30</v>
      </c>
      <c r="E103" s="2" t="n">
        <v>2350</v>
      </c>
      <c r="F103" s="2" t="n">
        <v>158</v>
      </c>
      <c r="G103" s="2" t="n">
        <v>1593</v>
      </c>
      <c r="H103" s="2" t="n">
        <v>307</v>
      </c>
      <c r="I103" s="2" t="n">
        <v>154</v>
      </c>
      <c r="J103" s="2" t="n">
        <v>874</v>
      </c>
      <c r="K103" s="2" t="n">
        <v>823</v>
      </c>
      <c r="L103" s="2" t="n">
        <v>277</v>
      </c>
      <c r="M103" s="2" t="n">
        <v>240</v>
      </c>
      <c r="N103" s="2" t="n">
        <v>2874</v>
      </c>
      <c r="O103" s="2" t="n">
        <v>261</v>
      </c>
      <c r="P103" s="2" t="n">
        <v>35</v>
      </c>
      <c r="Q103" s="2" t="n">
        <v>349</v>
      </c>
      <c r="R103" s="2" t="n">
        <v>227</v>
      </c>
      <c r="S103" s="2" t="n">
        <v>54</v>
      </c>
      <c r="T103" s="2" t="n">
        <v>225</v>
      </c>
      <c r="U103" s="2" t="n">
        <v>390</v>
      </c>
      <c r="V103" s="2" t="n">
        <v>87</v>
      </c>
      <c r="W103" s="2" t="n">
        <v>27</v>
      </c>
      <c r="X103" s="2" t="n">
        <v>131</v>
      </c>
      <c r="Y103" s="2" t="n">
        <v>7535</v>
      </c>
      <c r="Z103" s="2" t="n">
        <v>4214</v>
      </c>
      <c r="AA103" s="2" t="n">
        <v>1628</v>
      </c>
      <c r="AB103" s="2" t="n">
        <v>13377</v>
      </c>
      <c r="AC103" s="2" t="n">
        <v>4603</v>
      </c>
      <c r="AD103" s="2" t="n">
        <v>2932</v>
      </c>
      <c r="AE103" s="2" t="n">
        <v>1151</v>
      </c>
      <c r="AF103" s="2" t="n">
        <v>477</v>
      </c>
    </row>
    <row r="104" customFormat="false" ht="13.8" hidden="false" customHeight="false" outlineLevel="0" collapsed="false">
      <c r="A104" s="0" t="s">
        <v>36</v>
      </c>
      <c r="B104" s="2" t="n">
        <v>2009</v>
      </c>
      <c r="C104" s="2" t="n">
        <v>333</v>
      </c>
      <c r="D104" s="2" t="n">
        <v>4</v>
      </c>
      <c r="E104" s="2" t="n">
        <v>1130</v>
      </c>
      <c r="F104" s="2" t="n">
        <v>46</v>
      </c>
      <c r="G104" s="2" t="n">
        <v>840</v>
      </c>
      <c r="H104" s="2" t="n">
        <v>60</v>
      </c>
      <c r="I104" s="2" t="n">
        <v>68</v>
      </c>
      <c r="J104" s="2" t="n">
        <v>586</v>
      </c>
      <c r="K104" s="2" t="n">
        <v>829</v>
      </c>
      <c r="L104" s="2" t="n">
        <v>45</v>
      </c>
      <c r="M104" s="2" t="n">
        <v>258</v>
      </c>
      <c r="N104" s="2" t="n">
        <v>316</v>
      </c>
      <c r="O104" s="2" t="n">
        <v>113</v>
      </c>
      <c r="P104" s="2" t="n">
        <v>6</v>
      </c>
      <c r="Q104" s="2" t="n">
        <v>156</v>
      </c>
      <c r="R104" s="2" t="n">
        <v>101</v>
      </c>
      <c r="S104" s="2" t="n">
        <v>18</v>
      </c>
      <c r="T104" s="2" t="n">
        <v>57</v>
      </c>
      <c r="U104" s="2" t="n">
        <v>143</v>
      </c>
      <c r="V104" s="2" t="n">
        <v>53</v>
      </c>
      <c r="W104" s="2" t="n">
        <v>23</v>
      </c>
      <c r="X104" s="2" t="n">
        <v>23</v>
      </c>
      <c r="Y104" s="2" t="n">
        <v>3067</v>
      </c>
      <c r="Z104" s="2" t="n">
        <v>1448</v>
      </c>
      <c r="AA104" s="2" t="n">
        <v>647</v>
      </c>
      <c r="AB104" s="2" t="n">
        <v>5162</v>
      </c>
      <c r="AC104" s="2" t="n">
        <v>1535</v>
      </c>
      <c r="AD104" s="2" t="n">
        <v>1532</v>
      </c>
      <c r="AE104" s="2" t="n">
        <v>451</v>
      </c>
      <c r="AF104" s="2" t="n">
        <v>196</v>
      </c>
    </row>
    <row r="105" customFormat="false" ht="13.8" hidden="false" customHeight="false" outlineLevel="0" collapsed="false">
      <c r="A105" s="0" t="s">
        <v>38</v>
      </c>
      <c r="B105" s="2" t="n">
        <v>2009</v>
      </c>
      <c r="C105" s="2" t="n">
        <v>73</v>
      </c>
      <c r="D105" s="2" t="n">
        <v>3</v>
      </c>
      <c r="E105" s="2" t="n">
        <v>1287</v>
      </c>
      <c r="F105" s="2" t="n">
        <v>29</v>
      </c>
      <c r="G105" s="2" t="n">
        <v>419</v>
      </c>
      <c r="H105" s="2" t="n">
        <v>69</v>
      </c>
      <c r="I105" s="2" t="n">
        <v>21</v>
      </c>
      <c r="J105" s="2" t="n">
        <v>426</v>
      </c>
      <c r="K105" s="2" t="n">
        <v>128</v>
      </c>
      <c r="L105" s="2" t="n">
        <v>31</v>
      </c>
      <c r="M105" s="2" t="n">
        <v>98</v>
      </c>
      <c r="N105" s="2" t="n">
        <v>242</v>
      </c>
      <c r="O105" s="2" t="n">
        <v>12</v>
      </c>
      <c r="P105" s="2" t="n">
        <v>6</v>
      </c>
      <c r="Q105" s="2" t="n">
        <v>43</v>
      </c>
      <c r="R105" s="2" t="n">
        <v>21</v>
      </c>
      <c r="S105" s="2" t="n">
        <v>5</v>
      </c>
      <c r="T105" s="2" t="n">
        <v>28</v>
      </c>
      <c r="U105" s="2" t="n">
        <v>23</v>
      </c>
      <c r="V105" s="2" t="n">
        <v>7</v>
      </c>
      <c r="W105" s="2" t="n">
        <v>17</v>
      </c>
      <c r="X105" s="2" t="n">
        <v>12</v>
      </c>
      <c r="Y105" s="2" t="n">
        <v>2327</v>
      </c>
      <c r="Z105" s="2" t="n">
        <v>499</v>
      </c>
      <c r="AA105" s="2" t="n">
        <v>145</v>
      </c>
      <c r="AB105" s="2" t="n">
        <v>2971</v>
      </c>
      <c r="AC105" s="2" t="n">
        <v>1384</v>
      </c>
      <c r="AD105" s="2" t="n">
        <v>943</v>
      </c>
      <c r="AE105" s="2" t="n">
        <v>115</v>
      </c>
      <c r="AF105" s="2" t="n">
        <v>30</v>
      </c>
    </row>
    <row r="106" customFormat="false" ht="13.8" hidden="false" customHeight="false" outlineLevel="0" collapsed="false">
      <c r="A106" s="0" t="s">
        <v>47</v>
      </c>
      <c r="B106" s="2" t="n">
        <v>2009</v>
      </c>
      <c r="C106" s="2" t="n">
        <v>31</v>
      </c>
      <c r="D106" s="2" t="n">
        <v>1</v>
      </c>
      <c r="E106" s="2" t="n">
        <v>781</v>
      </c>
      <c r="F106" s="2" t="n">
        <v>126</v>
      </c>
      <c r="G106" s="2" t="n">
        <v>77</v>
      </c>
      <c r="H106" s="2" t="n">
        <v>10</v>
      </c>
      <c r="I106" s="2" t="n">
        <v>4</v>
      </c>
      <c r="J106" s="2" t="n">
        <v>393</v>
      </c>
      <c r="K106" s="2" t="n">
        <v>83</v>
      </c>
      <c r="L106" s="2" t="n">
        <v>3</v>
      </c>
      <c r="M106" s="2" t="n">
        <v>105</v>
      </c>
      <c r="N106" s="2" t="n">
        <v>38</v>
      </c>
      <c r="O106" s="2" t="n">
        <v>7</v>
      </c>
      <c r="P106" s="2" t="n">
        <v>0</v>
      </c>
      <c r="Q106" s="2" t="n">
        <v>19</v>
      </c>
      <c r="R106" s="2" t="n">
        <v>10</v>
      </c>
      <c r="S106" s="2" t="n">
        <v>1</v>
      </c>
      <c r="T106" s="2" t="n">
        <v>5</v>
      </c>
      <c r="U106" s="2" t="n">
        <v>8</v>
      </c>
      <c r="V106" s="2" t="n">
        <v>3</v>
      </c>
      <c r="W106" s="2" t="n">
        <v>75</v>
      </c>
      <c r="X106" s="2" t="n">
        <v>51</v>
      </c>
      <c r="Y106" s="2" t="n">
        <v>1423</v>
      </c>
      <c r="Z106" s="2" t="n">
        <v>229</v>
      </c>
      <c r="AA106" s="2" t="n">
        <v>53</v>
      </c>
      <c r="AB106" s="2" t="n">
        <v>1705</v>
      </c>
      <c r="AC106" s="2" t="n">
        <v>817</v>
      </c>
      <c r="AD106" s="2" t="n">
        <v>606</v>
      </c>
      <c r="AE106" s="2" t="n">
        <v>42</v>
      </c>
      <c r="AF106" s="2" t="n">
        <v>11</v>
      </c>
    </row>
    <row r="107" customFormat="false" ht="13.8" hidden="false" customHeight="false" outlineLevel="0" collapsed="false">
      <c r="A107" s="0" t="s">
        <v>39</v>
      </c>
      <c r="B107" s="2" t="n">
        <v>2009</v>
      </c>
      <c r="C107" s="2" t="n">
        <v>167</v>
      </c>
      <c r="D107" s="2" t="n">
        <v>0</v>
      </c>
      <c r="E107" s="2" t="n">
        <v>1637</v>
      </c>
      <c r="F107" s="2" t="n">
        <v>4</v>
      </c>
      <c r="G107" s="2" t="n">
        <v>28</v>
      </c>
      <c r="H107" s="2" t="n">
        <v>8</v>
      </c>
      <c r="I107" s="2" t="n">
        <v>37</v>
      </c>
      <c r="J107" s="2" t="n">
        <v>103</v>
      </c>
      <c r="K107" s="2" t="n">
        <v>50</v>
      </c>
      <c r="L107" s="2" t="n">
        <v>6</v>
      </c>
      <c r="M107" s="2" t="n">
        <v>7</v>
      </c>
      <c r="N107" s="2" t="n">
        <v>213</v>
      </c>
      <c r="O107" s="2" t="n">
        <v>4</v>
      </c>
      <c r="P107" s="2" t="n">
        <v>1</v>
      </c>
      <c r="Q107" s="2" t="n">
        <v>10</v>
      </c>
      <c r="R107" s="2" t="n">
        <v>3</v>
      </c>
      <c r="S107" s="2" t="n">
        <v>1</v>
      </c>
      <c r="T107" s="2" t="n">
        <v>1</v>
      </c>
      <c r="U107" s="2" t="n">
        <v>9</v>
      </c>
      <c r="V107" s="2" t="n">
        <v>2</v>
      </c>
      <c r="W107" s="2" t="n">
        <v>2</v>
      </c>
      <c r="X107" s="2" t="n">
        <v>2</v>
      </c>
      <c r="Y107" s="2" t="n">
        <v>1984</v>
      </c>
      <c r="Z107" s="2" t="n">
        <v>276</v>
      </c>
      <c r="AA107" s="2" t="n">
        <v>31</v>
      </c>
      <c r="AB107" s="2" t="n">
        <v>2291</v>
      </c>
      <c r="AC107" s="2" t="n">
        <v>1841</v>
      </c>
      <c r="AD107" s="2" t="n">
        <v>143</v>
      </c>
      <c r="AE107" s="2" t="n">
        <v>20</v>
      </c>
      <c r="AF107" s="2" t="n">
        <v>11</v>
      </c>
    </row>
    <row r="108" customFormat="false" ht="13.8" hidden="false" customHeight="false" outlineLevel="0" collapsed="false">
      <c r="A108" s="0" t="s">
        <v>41</v>
      </c>
      <c r="B108" s="2" t="n">
        <v>2009</v>
      </c>
      <c r="C108" s="2" t="n">
        <v>1976</v>
      </c>
      <c r="D108" s="2" t="n">
        <v>82</v>
      </c>
      <c r="E108" s="2" t="n">
        <v>3677</v>
      </c>
      <c r="F108" s="2" t="n">
        <v>244</v>
      </c>
      <c r="G108" s="2" t="n">
        <v>1969</v>
      </c>
      <c r="H108" s="2" t="n">
        <v>168</v>
      </c>
      <c r="I108" s="2" t="n">
        <v>323</v>
      </c>
      <c r="J108" s="2" t="n">
        <v>2297</v>
      </c>
      <c r="K108" s="2" t="n">
        <v>757</v>
      </c>
      <c r="L108" s="2" t="n">
        <v>270</v>
      </c>
      <c r="M108" s="2" t="n">
        <v>480</v>
      </c>
      <c r="N108" s="2" t="n">
        <v>233</v>
      </c>
      <c r="O108" s="2" t="n">
        <v>175</v>
      </c>
      <c r="P108" s="2" t="n">
        <v>27</v>
      </c>
      <c r="Q108" s="2" t="n">
        <v>255</v>
      </c>
      <c r="R108" s="2" t="n">
        <v>149</v>
      </c>
      <c r="S108" s="2" t="n">
        <v>33</v>
      </c>
      <c r="T108" s="2" t="n">
        <v>183</v>
      </c>
      <c r="U108" s="2" t="n">
        <v>261</v>
      </c>
      <c r="V108" s="2" t="n">
        <v>72</v>
      </c>
      <c r="W108" s="2" t="n">
        <v>93</v>
      </c>
      <c r="X108" s="2" t="n">
        <v>151</v>
      </c>
      <c r="Y108" s="2" t="n">
        <v>10736</v>
      </c>
      <c r="Z108" s="2" t="n">
        <v>1740</v>
      </c>
      <c r="AA108" s="2" t="n">
        <v>1155</v>
      </c>
      <c r="AB108" s="2" t="n">
        <v>13631</v>
      </c>
      <c r="AC108" s="2" t="n">
        <v>6058</v>
      </c>
      <c r="AD108" s="2" t="n">
        <v>4678</v>
      </c>
      <c r="AE108" s="2" t="n">
        <v>822</v>
      </c>
      <c r="AF108" s="2" t="n">
        <v>333</v>
      </c>
    </row>
    <row r="109" customFormat="false" ht="13.8" hidden="false" customHeight="false" outlineLevel="0" collapsed="false">
      <c r="A109" s="0" t="s">
        <v>45</v>
      </c>
      <c r="B109" s="2" t="n">
        <v>2009</v>
      </c>
      <c r="C109" s="2" t="n">
        <v>110</v>
      </c>
      <c r="D109" s="2" t="n">
        <v>0</v>
      </c>
      <c r="E109" s="2" t="n">
        <v>739</v>
      </c>
      <c r="F109" s="2" t="n">
        <v>8</v>
      </c>
      <c r="G109" s="2" t="n">
        <v>200</v>
      </c>
      <c r="H109" s="2" t="n">
        <v>32</v>
      </c>
      <c r="I109" s="2" t="n">
        <v>21</v>
      </c>
      <c r="J109" s="2" t="n">
        <v>165</v>
      </c>
      <c r="K109" s="2" t="n">
        <v>141</v>
      </c>
      <c r="L109" s="2" t="n">
        <v>1</v>
      </c>
      <c r="M109" s="2" t="n">
        <v>59</v>
      </c>
      <c r="N109" s="2" t="n">
        <v>16</v>
      </c>
      <c r="O109" s="2" t="n">
        <v>23</v>
      </c>
      <c r="P109" s="2" t="n">
        <v>0</v>
      </c>
      <c r="Q109" s="2" t="n">
        <v>27</v>
      </c>
      <c r="R109" s="2" t="n">
        <v>19</v>
      </c>
      <c r="S109" s="2" t="n">
        <v>3</v>
      </c>
      <c r="T109" s="2" t="n">
        <v>7</v>
      </c>
      <c r="U109" s="2" t="n">
        <v>18</v>
      </c>
      <c r="V109" s="2" t="n">
        <v>21</v>
      </c>
      <c r="W109" s="2" t="n">
        <v>4</v>
      </c>
      <c r="X109" s="2" t="n">
        <v>4</v>
      </c>
      <c r="Y109" s="2" t="n">
        <v>1275</v>
      </c>
      <c r="Z109" s="2" t="n">
        <v>217</v>
      </c>
      <c r="AA109" s="2" t="n">
        <v>118</v>
      </c>
      <c r="AB109" s="2" t="n">
        <v>1610</v>
      </c>
      <c r="AC109" s="2" t="n">
        <v>870</v>
      </c>
      <c r="AD109" s="2" t="n">
        <v>405</v>
      </c>
      <c r="AE109" s="2" t="n">
        <v>79</v>
      </c>
      <c r="AF109" s="2" t="n">
        <v>39</v>
      </c>
    </row>
    <row r="110" customFormat="false" ht="13.8" hidden="false" customHeight="false" outlineLevel="0" collapsed="false">
      <c r="A110" s="0" t="s">
        <v>42</v>
      </c>
      <c r="B110" s="2" t="n">
        <v>2009</v>
      </c>
      <c r="C110" s="2" t="n">
        <v>172</v>
      </c>
      <c r="D110" s="2" t="n">
        <v>21</v>
      </c>
      <c r="E110" s="2" t="n">
        <v>664</v>
      </c>
      <c r="F110" s="2" t="n">
        <v>87</v>
      </c>
      <c r="G110" s="2" t="n">
        <v>206</v>
      </c>
      <c r="H110" s="2" t="n">
        <v>49</v>
      </c>
      <c r="I110" s="2" t="n">
        <v>65</v>
      </c>
      <c r="J110" s="2" t="n">
        <v>679</v>
      </c>
      <c r="K110" s="2" t="n">
        <v>129</v>
      </c>
      <c r="L110" s="2" t="n">
        <v>40</v>
      </c>
      <c r="M110" s="2" t="n">
        <v>172</v>
      </c>
      <c r="N110" s="2" t="n">
        <v>113</v>
      </c>
      <c r="O110" s="2" t="n">
        <v>18</v>
      </c>
      <c r="P110" s="2" t="n">
        <v>0</v>
      </c>
      <c r="Q110" s="2" t="n">
        <v>49</v>
      </c>
      <c r="R110" s="2" t="n">
        <v>35</v>
      </c>
      <c r="S110" s="2" t="n">
        <v>9</v>
      </c>
      <c r="T110" s="2" t="n">
        <v>14</v>
      </c>
      <c r="U110" s="2" t="n">
        <v>208</v>
      </c>
      <c r="V110" s="2" t="n">
        <v>5</v>
      </c>
      <c r="W110" s="2" t="n">
        <v>23</v>
      </c>
      <c r="X110" s="2" t="n">
        <v>64</v>
      </c>
      <c r="Y110" s="2" t="n">
        <v>1943</v>
      </c>
      <c r="Z110" s="2" t="n">
        <v>454</v>
      </c>
      <c r="AA110" s="2" t="n">
        <v>338</v>
      </c>
      <c r="AB110" s="2" t="n">
        <v>2735</v>
      </c>
      <c r="AC110" s="2" t="n">
        <v>922</v>
      </c>
      <c r="AD110" s="2" t="n">
        <v>1021</v>
      </c>
      <c r="AE110" s="2" t="n">
        <v>125</v>
      </c>
      <c r="AF110" s="2" t="n">
        <v>213</v>
      </c>
    </row>
    <row r="111" customFormat="false" ht="13.8" hidden="false" customHeight="false" outlineLevel="0" collapsed="false">
      <c r="A111" s="0" t="s">
        <v>46</v>
      </c>
      <c r="B111" s="2" t="n">
        <v>2009</v>
      </c>
      <c r="C111" s="2" t="n">
        <v>77</v>
      </c>
      <c r="D111" s="2" t="n">
        <v>0</v>
      </c>
      <c r="E111" s="2" t="n">
        <v>715</v>
      </c>
      <c r="F111" s="2" t="n">
        <v>12</v>
      </c>
      <c r="G111" s="2" t="n">
        <v>20</v>
      </c>
      <c r="H111" s="2" t="n">
        <v>1</v>
      </c>
      <c r="I111" s="2" t="n">
        <v>322</v>
      </c>
      <c r="J111" s="2" t="n">
        <v>72</v>
      </c>
      <c r="K111" s="2" t="n">
        <v>19</v>
      </c>
      <c r="L111" s="2" t="n">
        <v>55</v>
      </c>
      <c r="M111" s="2" t="n">
        <v>7</v>
      </c>
      <c r="N111" s="2" t="n">
        <v>124</v>
      </c>
      <c r="O111" s="2" t="n">
        <v>7</v>
      </c>
      <c r="P111" s="2" t="n">
        <v>0</v>
      </c>
      <c r="Q111" s="2" t="n">
        <v>8</v>
      </c>
      <c r="R111" s="2" t="n">
        <v>2</v>
      </c>
      <c r="S111" s="2" t="n">
        <v>0</v>
      </c>
      <c r="T111" s="2" t="n">
        <v>0</v>
      </c>
      <c r="U111" s="2" t="n">
        <v>3</v>
      </c>
      <c r="V111" s="2" t="n">
        <v>3</v>
      </c>
      <c r="W111" s="2" t="n">
        <v>0</v>
      </c>
      <c r="X111" s="2" t="n">
        <v>12</v>
      </c>
      <c r="Y111" s="2" t="n">
        <v>1219</v>
      </c>
      <c r="Z111" s="2" t="n">
        <v>205</v>
      </c>
      <c r="AA111" s="2" t="n">
        <v>23</v>
      </c>
      <c r="AB111" s="2" t="n">
        <v>1447</v>
      </c>
      <c r="AC111" s="2" t="n">
        <v>1114</v>
      </c>
      <c r="AD111" s="2" t="n">
        <v>105</v>
      </c>
      <c r="AE111" s="2" t="n">
        <v>17</v>
      </c>
      <c r="AF111" s="2" t="n">
        <v>6</v>
      </c>
    </row>
    <row r="112" customFormat="false" ht="13.8" hidden="false" customHeight="false" outlineLevel="0" collapsed="false">
      <c r="A112" s="0" t="s">
        <v>33</v>
      </c>
      <c r="B112" s="2" t="n">
        <v>2010</v>
      </c>
      <c r="C112" s="2" t="n">
        <v>847</v>
      </c>
      <c r="D112" s="2" t="n">
        <v>21</v>
      </c>
      <c r="E112" s="2" t="n">
        <v>2178</v>
      </c>
      <c r="F112" s="2" t="n">
        <v>242</v>
      </c>
      <c r="G112" s="2" t="n">
        <v>855</v>
      </c>
      <c r="H112" s="2" t="n">
        <v>238</v>
      </c>
      <c r="I112" s="2" t="n">
        <v>407</v>
      </c>
      <c r="J112" s="2" t="n">
        <v>1186</v>
      </c>
      <c r="K112" s="2" t="n">
        <v>1279</v>
      </c>
      <c r="L112" s="2" t="n">
        <v>284</v>
      </c>
      <c r="M112" s="2" t="n">
        <v>373</v>
      </c>
      <c r="N112" s="2" t="n">
        <v>421</v>
      </c>
      <c r="O112" s="2" t="n">
        <v>237</v>
      </c>
      <c r="P112" s="2" t="n">
        <v>16</v>
      </c>
      <c r="Q112" s="2" t="n">
        <v>110</v>
      </c>
      <c r="R112" s="2" t="n">
        <v>331</v>
      </c>
      <c r="S112" s="2" t="n">
        <v>34</v>
      </c>
      <c r="T112" s="2" t="n">
        <v>38</v>
      </c>
      <c r="U112" s="2" t="n">
        <v>123</v>
      </c>
      <c r="V112" s="2" t="n">
        <v>10</v>
      </c>
      <c r="W112" s="2" t="n">
        <v>101</v>
      </c>
      <c r="X112" s="2" t="n">
        <v>141</v>
      </c>
      <c r="Y112" s="2" t="n">
        <v>5974</v>
      </c>
      <c r="Z112" s="2" t="n">
        <v>2357</v>
      </c>
      <c r="AA112" s="2" t="n">
        <v>899</v>
      </c>
      <c r="AB112" s="2" t="n">
        <v>9230</v>
      </c>
      <c r="AC112" s="2" t="n">
        <v>3453</v>
      </c>
      <c r="AD112" s="2" t="n">
        <v>2521</v>
      </c>
      <c r="AE112" s="2" t="n">
        <v>766</v>
      </c>
      <c r="AF112" s="2" t="n">
        <v>133</v>
      </c>
    </row>
    <row r="113" customFormat="false" ht="13.8" hidden="false" customHeight="false" outlineLevel="0" collapsed="false">
      <c r="A113" s="0" t="s">
        <v>43</v>
      </c>
      <c r="B113" s="2" t="n">
        <v>2010</v>
      </c>
      <c r="C113" s="2" t="n">
        <v>2170</v>
      </c>
      <c r="D113" s="2" t="n">
        <v>35</v>
      </c>
      <c r="E113" s="2" t="n">
        <v>2447</v>
      </c>
      <c r="F113" s="2" t="n">
        <v>161</v>
      </c>
      <c r="G113" s="2" t="n">
        <v>1685</v>
      </c>
      <c r="H113" s="2" t="n">
        <v>314</v>
      </c>
      <c r="I113" s="2" t="n">
        <v>164</v>
      </c>
      <c r="J113" s="2" t="n">
        <v>968</v>
      </c>
      <c r="K113" s="2" t="n">
        <v>849</v>
      </c>
      <c r="L113" s="2" t="n">
        <v>338</v>
      </c>
      <c r="M113" s="2" t="n">
        <v>277</v>
      </c>
      <c r="N113" s="2" t="n">
        <v>3023</v>
      </c>
      <c r="O113" s="2" t="n">
        <v>290</v>
      </c>
      <c r="P113" s="2" t="n">
        <v>44</v>
      </c>
      <c r="Q113" s="2" t="n">
        <v>399</v>
      </c>
      <c r="R113" s="2" t="n">
        <v>238</v>
      </c>
      <c r="S113" s="2" t="n">
        <v>67</v>
      </c>
      <c r="T113" s="2" t="n">
        <v>280</v>
      </c>
      <c r="U113" s="2" t="n">
        <v>486</v>
      </c>
      <c r="V113" s="2" t="n">
        <v>102</v>
      </c>
      <c r="W113" s="2" t="n">
        <v>25</v>
      </c>
      <c r="X113" s="2" t="n">
        <v>136</v>
      </c>
      <c r="Y113" s="2" t="n">
        <v>7944</v>
      </c>
      <c r="Z113" s="2" t="n">
        <v>4487</v>
      </c>
      <c r="AA113" s="2" t="n">
        <v>1906</v>
      </c>
      <c r="AB113" s="2" t="n">
        <v>14337</v>
      </c>
      <c r="AC113" s="2" t="n">
        <v>4816</v>
      </c>
      <c r="AD113" s="2" t="n">
        <v>3128</v>
      </c>
      <c r="AE113" s="2" t="n">
        <v>1318</v>
      </c>
      <c r="AF113" s="2" t="n">
        <v>588</v>
      </c>
    </row>
    <row r="114" customFormat="false" ht="13.8" hidden="false" customHeight="false" outlineLevel="0" collapsed="false">
      <c r="A114" s="0" t="s">
        <v>36</v>
      </c>
      <c r="B114" s="2" t="n">
        <v>2010</v>
      </c>
      <c r="C114" s="2" t="n">
        <v>360</v>
      </c>
      <c r="D114" s="2" t="n">
        <v>9</v>
      </c>
      <c r="E114" s="2" t="n">
        <v>1168</v>
      </c>
      <c r="F114" s="2" t="n">
        <v>40</v>
      </c>
      <c r="G114" s="2" t="n">
        <v>764</v>
      </c>
      <c r="H114" s="2" t="n">
        <v>52</v>
      </c>
      <c r="I114" s="2" t="n">
        <v>75</v>
      </c>
      <c r="J114" s="2" t="n">
        <v>616</v>
      </c>
      <c r="K114" s="2" t="n">
        <v>780</v>
      </c>
      <c r="L114" s="2" t="n">
        <v>39</v>
      </c>
      <c r="M114" s="2" t="n">
        <v>251</v>
      </c>
      <c r="N114" s="2" t="n">
        <v>345</v>
      </c>
      <c r="O114" s="2" t="n">
        <v>100</v>
      </c>
      <c r="P114" s="2" t="n">
        <v>6</v>
      </c>
      <c r="Q114" s="2" t="n">
        <v>175</v>
      </c>
      <c r="R114" s="2" t="n">
        <v>83</v>
      </c>
      <c r="S114" s="2" t="n">
        <v>15</v>
      </c>
      <c r="T114" s="2" t="n">
        <v>42</v>
      </c>
      <c r="U114" s="2" t="n">
        <v>135</v>
      </c>
      <c r="V114" s="2" t="n">
        <v>95</v>
      </c>
      <c r="W114" s="2" t="n">
        <v>16</v>
      </c>
      <c r="X114" s="2" t="n">
        <v>24</v>
      </c>
      <c r="Y114" s="2" t="n">
        <v>3084</v>
      </c>
      <c r="Z114" s="2" t="n">
        <v>1415</v>
      </c>
      <c r="AA114" s="2" t="n">
        <v>651</v>
      </c>
      <c r="AB114" s="2" t="n">
        <v>5150</v>
      </c>
      <c r="AC114" s="2" t="n">
        <v>1612</v>
      </c>
      <c r="AD114" s="2" t="n">
        <v>1472</v>
      </c>
      <c r="AE114" s="2" t="n">
        <v>421</v>
      </c>
      <c r="AF114" s="2" t="n">
        <v>230</v>
      </c>
    </row>
    <row r="115" customFormat="false" ht="13.8" hidden="false" customHeight="false" outlineLevel="0" collapsed="false">
      <c r="A115" s="0" t="s">
        <v>38</v>
      </c>
      <c r="B115" s="2" t="n">
        <v>2010</v>
      </c>
      <c r="C115" s="2" t="n">
        <v>58</v>
      </c>
      <c r="D115" s="2" t="n">
        <v>5</v>
      </c>
      <c r="E115" s="2" t="n">
        <v>1252</v>
      </c>
      <c r="F115" s="2" t="n">
        <v>33</v>
      </c>
      <c r="G115" s="2" t="n">
        <v>374</v>
      </c>
      <c r="H115" s="2" t="n">
        <v>58</v>
      </c>
      <c r="I115" s="2" t="n">
        <v>26</v>
      </c>
      <c r="J115" s="2" t="n">
        <v>401</v>
      </c>
      <c r="K115" s="2" t="n">
        <v>112</v>
      </c>
      <c r="L115" s="2" t="n">
        <v>20</v>
      </c>
      <c r="M115" s="2" t="n">
        <v>72</v>
      </c>
      <c r="N115" s="2" t="n">
        <v>253</v>
      </c>
      <c r="O115" s="2" t="n">
        <v>11</v>
      </c>
      <c r="P115" s="2" t="n">
        <v>3</v>
      </c>
      <c r="Q115" s="2" t="n">
        <v>44</v>
      </c>
      <c r="R115" s="2" t="n">
        <v>37</v>
      </c>
      <c r="S115" s="2" t="n">
        <v>16</v>
      </c>
      <c r="T115" s="2" t="n">
        <v>45</v>
      </c>
      <c r="U115" s="2" t="n">
        <v>29</v>
      </c>
      <c r="V115" s="2" t="n">
        <v>9</v>
      </c>
      <c r="W115" s="2" t="n">
        <v>18</v>
      </c>
      <c r="X115" s="2" t="n">
        <v>15</v>
      </c>
      <c r="Y115" s="2" t="n">
        <v>2207</v>
      </c>
      <c r="Z115" s="2" t="n">
        <v>457</v>
      </c>
      <c r="AA115" s="2" t="n">
        <v>194</v>
      </c>
      <c r="AB115" s="2" t="n">
        <v>2858</v>
      </c>
      <c r="AC115" s="2" t="n">
        <v>1341</v>
      </c>
      <c r="AD115" s="2" t="n">
        <v>866</v>
      </c>
      <c r="AE115" s="2" t="n">
        <v>156</v>
      </c>
      <c r="AF115" s="2" t="n">
        <v>38</v>
      </c>
    </row>
    <row r="116" customFormat="false" ht="13.8" hidden="false" customHeight="false" outlineLevel="0" collapsed="false">
      <c r="A116" s="0" t="s">
        <v>47</v>
      </c>
      <c r="B116" s="2" t="n">
        <v>2010</v>
      </c>
      <c r="C116" s="2" t="n">
        <v>52</v>
      </c>
      <c r="D116" s="2" t="n">
        <v>0</v>
      </c>
      <c r="E116" s="2" t="n">
        <v>1076</v>
      </c>
      <c r="F116" s="2" t="n">
        <v>160</v>
      </c>
      <c r="G116" s="2" t="n">
        <v>83</v>
      </c>
      <c r="H116" s="2" t="n">
        <v>16</v>
      </c>
      <c r="I116" s="2" t="n">
        <v>6</v>
      </c>
      <c r="J116" s="2" t="n">
        <v>544</v>
      </c>
      <c r="K116" s="2" t="n">
        <v>122</v>
      </c>
      <c r="L116" s="2" t="n">
        <v>7</v>
      </c>
      <c r="M116" s="2" t="n">
        <v>128</v>
      </c>
      <c r="N116" s="2" t="n">
        <v>52</v>
      </c>
      <c r="O116" s="2" t="n">
        <v>7</v>
      </c>
      <c r="P116" s="2" t="n">
        <v>2</v>
      </c>
      <c r="Q116" s="2" t="n">
        <v>20</v>
      </c>
      <c r="R116" s="2" t="n">
        <v>13</v>
      </c>
      <c r="S116" s="2" t="n">
        <v>0</v>
      </c>
      <c r="T116" s="2" t="n">
        <v>2</v>
      </c>
      <c r="U116" s="2" t="n">
        <v>11</v>
      </c>
      <c r="V116" s="2" t="n">
        <v>9</v>
      </c>
      <c r="W116" s="2" t="n">
        <v>91</v>
      </c>
      <c r="X116" s="2" t="n">
        <v>69</v>
      </c>
      <c r="Y116" s="2" t="n">
        <v>1937</v>
      </c>
      <c r="Z116" s="2" t="n">
        <v>309</v>
      </c>
      <c r="AA116" s="2" t="n">
        <v>64</v>
      </c>
      <c r="AB116" s="2" t="n">
        <v>2310</v>
      </c>
      <c r="AC116" s="2" t="n">
        <v>1134</v>
      </c>
      <c r="AD116" s="2" t="n">
        <v>803</v>
      </c>
      <c r="AE116" s="2" t="n">
        <v>44</v>
      </c>
      <c r="AF116" s="2" t="n">
        <v>20</v>
      </c>
    </row>
    <row r="117" customFormat="false" ht="13.8" hidden="false" customHeight="false" outlineLevel="0" collapsed="false">
      <c r="A117" s="0" t="s">
        <v>39</v>
      </c>
      <c r="B117" s="2" t="n">
        <v>2010</v>
      </c>
      <c r="C117" s="2" t="n">
        <v>173</v>
      </c>
      <c r="D117" s="2" t="n">
        <v>0</v>
      </c>
      <c r="E117" s="2" t="n">
        <v>1680</v>
      </c>
      <c r="F117" s="2" t="n">
        <v>8</v>
      </c>
      <c r="G117" s="2" t="n">
        <v>22</v>
      </c>
      <c r="H117" s="2" t="n">
        <v>5</v>
      </c>
      <c r="I117" s="2" t="n">
        <v>43</v>
      </c>
      <c r="J117" s="2" t="n">
        <v>110</v>
      </c>
      <c r="K117" s="2" t="n">
        <v>54</v>
      </c>
      <c r="L117" s="2" t="n">
        <v>4</v>
      </c>
      <c r="M117" s="2" t="n">
        <v>5</v>
      </c>
      <c r="N117" s="2" t="n">
        <v>212</v>
      </c>
      <c r="O117" s="2" t="n">
        <v>7</v>
      </c>
      <c r="P117" s="2" t="n">
        <v>1</v>
      </c>
      <c r="Q117" s="2" t="n">
        <v>10</v>
      </c>
      <c r="R117" s="2" t="n">
        <v>5</v>
      </c>
      <c r="S117" s="2" t="n">
        <v>0</v>
      </c>
      <c r="T117" s="2" t="n">
        <v>0</v>
      </c>
      <c r="U117" s="2" t="n">
        <v>7</v>
      </c>
      <c r="V117" s="2" t="n">
        <v>2</v>
      </c>
      <c r="W117" s="2" t="n">
        <v>3</v>
      </c>
      <c r="X117" s="2" t="n">
        <v>5</v>
      </c>
      <c r="Y117" s="2" t="n">
        <v>2041</v>
      </c>
      <c r="Z117" s="2" t="n">
        <v>275</v>
      </c>
      <c r="AA117" s="2" t="n">
        <v>32</v>
      </c>
      <c r="AB117" s="2" t="n">
        <v>2348</v>
      </c>
      <c r="AC117" s="2" t="n">
        <v>1896</v>
      </c>
      <c r="AD117" s="2" t="n">
        <v>145</v>
      </c>
      <c r="AE117" s="2" t="n">
        <v>23</v>
      </c>
      <c r="AF117" s="2" t="n">
        <v>9</v>
      </c>
    </row>
    <row r="118" customFormat="false" ht="13.8" hidden="false" customHeight="false" outlineLevel="0" collapsed="false">
      <c r="A118" s="0" t="s">
        <v>41</v>
      </c>
      <c r="B118" s="2" t="n">
        <v>2010</v>
      </c>
      <c r="C118" s="2" t="n">
        <v>1776</v>
      </c>
      <c r="D118" s="2" t="n">
        <v>68</v>
      </c>
      <c r="E118" s="2" t="n">
        <v>3485</v>
      </c>
      <c r="F118" s="2" t="n">
        <v>258</v>
      </c>
      <c r="G118" s="2" t="n">
        <v>1845</v>
      </c>
      <c r="H118" s="2" t="n">
        <v>138</v>
      </c>
      <c r="I118" s="2" t="n">
        <v>320</v>
      </c>
      <c r="J118" s="2" t="n">
        <v>2131</v>
      </c>
      <c r="K118" s="2" t="n">
        <v>766</v>
      </c>
      <c r="L118" s="2" t="n">
        <v>252</v>
      </c>
      <c r="M118" s="2" t="n">
        <v>403</v>
      </c>
      <c r="N118" s="2" t="n">
        <v>274</v>
      </c>
      <c r="O118" s="2" t="n">
        <v>164</v>
      </c>
      <c r="P118" s="2" t="n">
        <v>21</v>
      </c>
      <c r="Q118" s="2" t="n">
        <v>199</v>
      </c>
      <c r="R118" s="2" t="n">
        <v>158</v>
      </c>
      <c r="S118" s="2" t="n">
        <v>27</v>
      </c>
      <c r="T118" s="2" t="n">
        <v>207</v>
      </c>
      <c r="U118" s="2" t="n">
        <v>287</v>
      </c>
      <c r="V118" s="2" t="n">
        <v>94</v>
      </c>
      <c r="W118" s="2" t="n">
        <v>101</v>
      </c>
      <c r="X118" s="2" t="n">
        <v>157</v>
      </c>
      <c r="Y118" s="2" t="n">
        <v>10021</v>
      </c>
      <c r="Z118" s="2" t="n">
        <v>1695</v>
      </c>
      <c r="AA118" s="2" t="n">
        <v>1157</v>
      </c>
      <c r="AB118" s="2" t="n">
        <v>12873</v>
      </c>
      <c r="AC118" s="2" t="n">
        <v>5649</v>
      </c>
      <c r="AD118" s="2" t="n">
        <v>4372</v>
      </c>
      <c r="AE118" s="2" t="n">
        <v>776</v>
      </c>
      <c r="AF118" s="2" t="n">
        <v>381</v>
      </c>
    </row>
    <row r="119" customFormat="false" ht="13.8" hidden="false" customHeight="false" outlineLevel="0" collapsed="false">
      <c r="A119" s="0" t="s">
        <v>45</v>
      </c>
      <c r="B119" s="2" t="n">
        <v>2010</v>
      </c>
      <c r="C119" s="2" t="n">
        <v>142</v>
      </c>
      <c r="D119" s="2" t="n">
        <v>1</v>
      </c>
      <c r="E119" s="2" t="n">
        <v>726</v>
      </c>
      <c r="F119" s="2" t="n">
        <v>14</v>
      </c>
      <c r="G119" s="2" t="n">
        <v>211</v>
      </c>
      <c r="H119" s="2" t="n">
        <v>25</v>
      </c>
      <c r="I119" s="2" t="n">
        <v>23</v>
      </c>
      <c r="J119" s="2" t="n">
        <v>201</v>
      </c>
      <c r="K119" s="2" t="n">
        <v>154</v>
      </c>
      <c r="L119" s="2" t="n">
        <v>5</v>
      </c>
      <c r="M119" s="2" t="n">
        <v>53</v>
      </c>
      <c r="N119" s="2" t="n">
        <v>18</v>
      </c>
      <c r="O119" s="2" t="n">
        <v>28</v>
      </c>
      <c r="P119" s="2" t="n">
        <v>2</v>
      </c>
      <c r="Q119" s="2" t="n">
        <v>18</v>
      </c>
      <c r="R119" s="2" t="n">
        <v>21</v>
      </c>
      <c r="S119" s="2" t="n">
        <v>0</v>
      </c>
      <c r="T119" s="2" t="n">
        <v>3</v>
      </c>
      <c r="U119" s="2" t="n">
        <v>13</v>
      </c>
      <c r="V119" s="2" t="n">
        <v>31</v>
      </c>
      <c r="W119" s="2" t="n">
        <v>4</v>
      </c>
      <c r="X119" s="2" t="n">
        <v>10</v>
      </c>
      <c r="Y119" s="2" t="n">
        <v>1343</v>
      </c>
      <c r="Z119" s="2" t="n">
        <v>230</v>
      </c>
      <c r="AA119" s="2" t="n">
        <v>116</v>
      </c>
      <c r="AB119" s="2" t="n">
        <v>1689</v>
      </c>
      <c r="AC119" s="2" t="n">
        <v>892</v>
      </c>
      <c r="AD119" s="2" t="n">
        <v>451</v>
      </c>
      <c r="AE119" s="2" t="n">
        <v>72</v>
      </c>
      <c r="AF119" s="2" t="n">
        <v>44</v>
      </c>
    </row>
    <row r="120" customFormat="false" ht="13.8" hidden="false" customHeight="false" outlineLevel="0" collapsed="false">
      <c r="A120" s="0" t="s">
        <v>42</v>
      </c>
      <c r="B120" s="2" t="n">
        <v>2010</v>
      </c>
      <c r="C120" s="2" t="n">
        <v>148</v>
      </c>
      <c r="D120" s="2" t="n">
        <v>15</v>
      </c>
      <c r="E120" s="2" t="n">
        <v>629</v>
      </c>
      <c r="F120" s="2" t="n">
        <v>82</v>
      </c>
      <c r="G120" s="2" t="n">
        <v>189</v>
      </c>
      <c r="H120" s="2" t="n">
        <v>38</v>
      </c>
      <c r="I120" s="2" t="n">
        <v>50</v>
      </c>
      <c r="J120" s="2" t="n">
        <v>630</v>
      </c>
      <c r="K120" s="2" t="n">
        <v>121</v>
      </c>
      <c r="L120" s="2" t="n">
        <v>40</v>
      </c>
      <c r="M120" s="2" t="n">
        <v>163</v>
      </c>
      <c r="N120" s="2" t="n">
        <v>113</v>
      </c>
      <c r="O120" s="2" t="n">
        <v>14</v>
      </c>
      <c r="P120" s="2" t="n">
        <v>3</v>
      </c>
      <c r="Q120" s="2" t="n">
        <v>42</v>
      </c>
      <c r="R120" s="2" t="n">
        <v>41</v>
      </c>
      <c r="S120" s="2" t="n">
        <v>8</v>
      </c>
      <c r="T120" s="2" t="n">
        <v>9</v>
      </c>
      <c r="U120" s="2" t="n">
        <v>221</v>
      </c>
      <c r="V120" s="2" t="n">
        <v>10</v>
      </c>
      <c r="W120" s="2" t="n">
        <v>36</v>
      </c>
      <c r="X120" s="2" t="n">
        <v>46</v>
      </c>
      <c r="Y120" s="2" t="n">
        <v>1781</v>
      </c>
      <c r="Z120" s="2" t="n">
        <v>437</v>
      </c>
      <c r="AA120" s="2" t="n">
        <v>348</v>
      </c>
      <c r="AB120" s="2" t="n">
        <v>2566</v>
      </c>
      <c r="AC120" s="2" t="n">
        <v>842</v>
      </c>
      <c r="AD120" s="2" t="n">
        <v>939</v>
      </c>
      <c r="AE120" s="2" t="n">
        <v>117</v>
      </c>
      <c r="AF120" s="2" t="n">
        <v>231</v>
      </c>
    </row>
    <row r="121" customFormat="false" ht="13.8" hidden="false" customHeight="false" outlineLevel="0" collapsed="false">
      <c r="A121" s="0" t="s">
        <v>46</v>
      </c>
      <c r="B121" s="2" t="n">
        <v>2010</v>
      </c>
      <c r="C121" s="2" t="n">
        <v>60</v>
      </c>
      <c r="D121" s="2" t="n">
        <v>0</v>
      </c>
      <c r="E121" s="2" t="n">
        <v>639</v>
      </c>
      <c r="F121" s="2" t="n">
        <v>18</v>
      </c>
      <c r="G121" s="2" t="n">
        <v>16</v>
      </c>
      <c r="H121" s="2" t="n">
        <v>3</v>
      </c>
      <c r="I121" s="2" t="n">
        <v>330</v>
      </c>
      <c r="J121" s="2" t="n">
        <v>59</v>
      </c>
      <c r="K121" s="2" t="n">
        <v>15</v>
      </c>
      <c r="L121" s="2" t="n">
        <v>64</v>
      </c>
      <c r="M121" s="2" t="n">
        <v>4</v>
      </c>
      <c r="N121" s="2" t="n">
        <v>126</v>
      </c>
      <c r="O121" s="2" t="n">
        <v>9</v>
      </c>
      <c r="P121" s="2" t="n">
        <v>1</v>
      </c>
      <c r="Q121" s="2" t="n">
        <v>10</v>
      </c>
      <c r="R121" s="2" t="n">
        <v>1</v>
      </c>
      <c r="S121" s="2" t="n">
        <v>0</v>
      </c>
      <c r="T121" s="2" t="n">
        <v>1</v>
      </c>
      <c r="U121" s="2" t="n">
        <v>6</v>
      </c>
      <c r="V121" s="2" t="n">
        <v>0</v>
      </c>
      <c r="W121" s="2" t="n">
        <v>5</v>
      </c>
      <c r="X121" s="2" t="n">
        <v>13</v>
      </c>
      <c r="Y121" s="2" t="n">
        <v>1125</v>
      </c>
      <c r="Z121" s="2" t="n">
        <v>209</v>
      </c>
      <c r="AA121" s="2" t="n">
        <v>28</v>
      </c>
      <c r="AB121" s="2" t="n">
        <v>1362</v>
      </c>
      <c r="AC121" s="2" t="n">
        <v>1029</v>
      </c>
      <c r="AD121" s="2" t="n">
        <v>96</v>
      </c>
      <c r="AE121" s="2" t="n">
        <v>22</v>
      </c>
      <c r="AF121" s="2" t="n">
        <v>6</v>
      </c>
    </row>
    <row r="122" customFormat="false" ht="13.8" hidden="false" customHeight="false" outlineLevel="0" collapsed="false">
      <c r="A122" s="0" t="s">
        <v>33</v>
      </c>
      <c r="B122" s="2" t="n">
        <v>2011</v>
      </c>
      <c r="C122" s="2" t="n">
        <v>872</v>
      </c>
      <c r="D122" s="2" t="n">
        <v>22</v>
      </c>
      <c r="E122" s="2" t="n">
        <v>2063</v>
      </c>
      <c r="F122" s="2" t="n">
        <v>272</v>
      </c>
      <c r="G122" s="2" t="n">
        <v>796</v>
      </c>
      <c r="H122" s="2" t="n">
        <v>227</v>
      </c>
      <c r="I122" s="2" t="n">
        <v>392</v>
      </c>
      <c r="J122" s="2" t="n">
        <v>1264</v>
      </c>
      <c r="K122" s="2" t="n">
        <v>1276</v>
      </c>
      <c r="L122" s="2" t="n">
        <v>318</v>
      </c>
      <c r="M122" s="2" t="n">
        <v>375</v>
      </c>
      <c r="N122" s="2" t="n">
        <v>424</v>
      </c>
      <c r="O122" s="2" t="n">
        <v>252</v>
      </c>
      <c r="P122" s="2" t="n">
        <v>11</v>
      </c>
      <c r="Q122" s="2" t="n">
        <v>116</v>
      </c>
      <c r="R122" s="2" t="n">
        <v>341</v>
      </c>
      <c r="S122" s="2" t="n">
        <v>21</v>
      </c>
      <c r="T122" s="2" t="n">
        <v>40</v>
      </c>
      <c r="U122" s="2" t="n">
        <v>166</v>
      </c>
      <c r="V122" s="2" t="n">
        <v>14</v>
      </c>
      <c r="W122" s="2" t="n">
        <v>121</v>
      </c>
      <c r="X122" s="2" t="n">
        <v>151</v>
      </c>
      <c r="Y122" s="2" t="n">
        <v>5908</v>
      </c>
      <c r="Z122" s="2" t="n">
        <v>2393</v>
      </c>
      <c r="AA122" s="2" t="n">
        <v>961</v>
      </c>
      <c r="AB122" s="2" t="n">
        <v>9262</v>
      </c>
      <c r="AC122" s="2" t="n">
        <v>3349</v>
      </c>
      <c r="AD122" s="2" t="n">
        <v>2559</v>
      </c>
      <c r="AE122" s="2" t="n">
        <v>781</v>
      </c>
      <c r="AF122" s="2" t="n">
        <v>180</v>
      </c>
    </row>
    <row r="123" customFormat="false" ht="13.8" hidden="false" customHeight="false" outlineLevel="0" collapsed="false">
      <c r="A123" s="0" t="s">
        <v>43</v>
      </c>
      <c r="B123" s="2" t="n">
        <v>2011</v>
      </c>
      <c r="C123" s="2" t="n">
        <v>2235</v>
      </c>
      <c r="D123" s="2" t="n">
        <v>37</v>
      </c>
      <c r="E123" s="2" t="n">
        <v>2458</v>
      </c>
      <c r="F123" s="2" t="n">
        <v>182</v>
      </c>
      <c r="G123" s="2" t="n">
        <v>1749</v>
      </c>
      <c r="H123" s="2" t="n">
        <v>314</v>
      </c>
      <c r="I123" s="2" t="n">
        <v>198</v>
      </c>
      <c r="J123" s="2" t="n">
        <v>1052</v>
      </c>
      <c r="K123" s="2" t="n">
        <v>884</v>
      </c>
      <c r="L123" s="2" t="n">
        <v>323</v>
      </c>
      <c r="M123" s="2" t="n">
        <v>266</v>
      </c>
      <c r="N123" s="2" t="n">
        <v>3317</v>
      </c>
      <c r="O123" s="2" t="n">
        <v>332</v>
      </c>
      <c r="P123" s="2" t="n">
        <v>58</v>
      </c>
      <c r="Q123" s="2" t="n">
        <v>451</v>
      </c>
      <c r="R123" s="2" t="n">
        <v>302</v>
      </c>
      <c r="S123" s="2" t="n">
        <v>66</v>
      </c>
      <c r="T123" s="2" t="n">
        <v>377</v>
      </c>
      <c r="U123" s="2" t="n">
        <v>572</v>
      </c>
      <c r="V123" s="2" t="n">
        <v>100</v>
      </c>
      <c r="W123" s="2" t="n">
        <v>29</v>
      </c>
      <c r="X123" s="2" t="n">
        <v>153</v>
      </c>
      <c r="Y123" s="2" t="n">
        <v>8225</v>
      </c>
      <c r="Z123" s="2" t="n">
        <v>4790</v>
      </c>
      <c r="AA123" s="2" t="n">
        <v>2258</v>
      </c>
      <c r="AB123" s="2" t="n">
        <v>15273</v>
      </c>
      <c r="AC123" s="2" t="n">
        <v>4928</v>
      </c>
      <c r="AD123" s="2" t="n">
        <v>3297</v>
      </c>
      <c r="AE123" s="2" t="n">
        <v>1586</v>
      </c>
      <c r="AF123" s="2" t="n">
        <v>672</v>
      </c>
    </row>
    <row r="124" customFormat="false" ht="13.8" hidden="false" customHeight="false" outlineLevel="0" collapsed="false">
      <c r="A124" s="0" t="s">
        <v>36</v>
      </c>
      <c r="B124" s="2" t="n">
        <v>2011</v>
      </c>
      <c r="C124" s="2" t="n">
        <v>391</v>
      </c>
      <c r="D124" s="2" t="n">
        <v>4</v>
      </c>
      <c r="E124" s="2" t="n">
        <v>1257</v>
      </c>
      <c r="F124" s="2" t="n">
        <v>57</v>
      </c>
      <c r="G124" s="2" t="n">
        <v>703</v>
      </c>
      <c r="H124" s="2" t="n">
        <v>76</v>
      </c>
      <c r="I124" s="2" t="n">
        <v>64</v>
      </c>
      <c r="J124" s="2" t="n">
        <v>618</v>
      </c>
      <c r="K124" s="2" t="n">
        <v>795</v>
      </c>
      <c r="L124" s="2" t="n">
        <v>66</v>
      </c>
      <c r="M124" s="2" t="n">
        <v>272</v>
      </c>
      <c r="N124" s="2" t="n">
        <v>353</v>
      </c>
      <c r="O124" s="2" t="n">
        <v>92</v>
      </c>
      <c r="P124" s="2" t="n">
        <v>7</v>
      </c>
      <c r="Q124" s="2" t="n">
        <v>199</v>
      </c>
      <c r="R124" s="2" t="n">
        <v>95</v>
      </c>
      <c r="S124" s="2" t="n">
        <v>21</v>
      </c>
      <c r="T124" s="2" t="n">
        <v>55</v>
      </c>
      <c r="U124" s="2" t="n">
        <v>145</v>
      </c>
      <c r="V124" s="2" t="n">
        <v>54</v>
      </c>
      <c r="W124" s="2" t="n">
        <v>24</v>
      </c>
      <c r="X124" s="2" t="n">
        <v>33</v>
      </c>
      <c r="Y124" s="2" t="n">
        <v>3170</v>
      </c>
      <c r="Z124" s="2" t="n">
        <v>1486</v>
      </c>
      <c r="AA124" s="2" t="n">
        <v>668</v>
      </c>
      <c r="AB124" s="2" t="n">
        <v>5324</v>
      </c>
      <c r="AC124" s="2" t="n">
        <v>1716</v>
      </c>
      <c r="AD124" s="2" t="n">
        <v>1454</v>
      </c>
      <c r="AE124" s="2" t="n">
        <v>469</v>
      </c>
      <c r="AF124" s="2" t="n">
        <v>199</v>
      </c>
    </row>
    <row r="125" customFormat="false" ht="13.8" hidden="false" customHeight="false" outlineLevel="0" collapsed="false">
      <c r="A125" s="0" t="s">
        <v>37</v>
      </c>
      <c r="B125" s="2" t="n">
        <v>2011</v>
      </c>
      <c r="C125" s="2" t="n">
        <v>73</v>
      </c>
      <c r="D125" s="2" t="n">
        <v>0</v>
      </c>
      <c r="E125" s="2" t="n">
        <v>667</v>
      </c>
      <c r="F125" s="2" t="n">
        <v>2</v>
      </c>
      <c r="G125" s="2" t="n">
        <v>91</v>
      </c>
      <c r="H125" s="2" t="n">
        <v>9</v>
      </c>
      <c r="I125" s="2" t="n">
        <v>12</v>
      </c>
      <c r="J125" s="2" t="n">
        <v>166</v>
      </c>
      <c r="K125" s="2" t="n">
        <v>78</v>
      </c>
      <c r="L125" s="2" t="n">
        <v>17</v>
      </c>
      <c r="M125" s="2" t="n">
        <v>20</v>
      </c>
      <c r="N125" s="2" t="n">
        <v>403</v>
      </c>
      <c r="O125" s="2" t="n">
        <v>16</v>
      </c>
      <c r="P125" s="2" t="n">
        <v>1</v>
      </c>
      <c r="Q125" s="2" t="n">
        <v>29</v>
      </c>
      <c r="R125" s="2" t="n">
        <v>28</v>
      </c>
      <c r="S125" s="2" t="n">
        <v>2</v>
      </c>
      <c r="T125" s="2" t="n">
        <v>39</v>
      </c>
      <c r="U125" s="2" t="n">
        <v>62</v>
      </c>
      <c r="V125" s="2" t="n">
        <v>22</v>
      </c>
      <c r="W125" s="2" t="n">
        <v>1</v>
      </c>
      <c r="X125" s="2" t="n">
        <v>1</v>
      </c>
      <c r="Y125" s="2" t="n">
        <v>1020</v>
      </c>
      <c r="Z125" s="2" t="n">
        <v>518</v>
      </c>
      <c r="AA125" s="2" t="n">
        <v>199</v>
      </c>
      <c r="AB125" s="2" t="n">
        <v>1737</v>
      </c>
      <c r="AC125" s="2" t="n">
        <v>752</v>
      </c>
      <c r="AD125" s="2" t="n">
        <v>268</v>
      </c>
      <c r="AE125" s="2" t="n">
        <v>115</v>
      </c>
      <c r="AF125" s="2" t="n">
        <v>84</v>
      </c>
    </row>
    <row r="126" customFormat="false" ht="13.8" hidden="false" customHeight="false" outlineLevel="0" collapsed="false">
      <c r="A126" s="0" t="s">
        <v>38</v>
      </c>
      <c r="B126" s="2" t="n">
        <v>2011</v>
      </c>
      <c r="C126" s="2" t="n">
        <v>63</v>
      </c>
      <c r="D126" s="2" t="n">
        <v>0</v>
      </c>
      <c r="E126" s="2" t="n">
        <v>1126</v>
      </c>
      <c r="F126" s="2" t="n">
        <v>36</v>
      </c>
      <c r="G126" s="2" t="n">
        <v>339</v>
      </c>
      <c r="H126" s="2" t="n">
        <v>43</v>
      </c>
      <c r="I126" s="2" t="n">
        <v>31</v>
      </c>
      <c r="J126" s="2" t="n">
        <v>343</v>
      </c>
      <c r="K126" s="2" t="n">
        <v>116</v>
      </c>
      <c r="L126" s="2" t="n">
        <v>27</v>
      </c>
      <c r="M126" s="2" t="n">
        <v>72</v>
      </c>
      <c r="N126" s="2" t="n">
        <v>298</v>
      </c>
      <c r="O126" s="2" t="n">
        <v>12</v>
      </c>
      <c r="P126" s="2" t="n">
        <v>8</v>
      </c>
      <c r="Q126" s="2" t="n">
        <v>54</v>
      </c>
      <c r="R126" s="2" t="n">
        <v>37</v>
      </c>
      <c r="S126" s="2" t="n">
        <v>14</v>
      </c>
      <c r="T126" s="2" t="n">
        <v>33</v>
      </c>
      <c r="U126" s="2" t="n">
        <v>25</v>
      </c>
      <c r="V126" s="2" t="n">
        <v>6</v>
      </c>
      <c r="W126" s="2" t="n">
        <v>19</v>
      </c>
      <c r="X126" s="2" t="n">
        <v>17</v>
      </c>
      <c r="Y126" s="2" t="n">
        <v>1981</v>
      </c>
      <c r="Z126" s="2" t="n">
        <v>513</v>
      </c>
      <c r="AA126" s="2" t="n">
        <v>189</v>
      </c>
      <c r="AB126" s="2" t="n">
        <v>2683</v>
      </c>
      <c r="AC126" s="2" t="n">
        <v>1220</v>
      </c>
      <c r="AD126" s="2" t="n">
        <v>761</v>
      </c>
      <c r="AE126" s="2" t="n">
        <v>158</v>
      </c>
      <c r="AF126" s="2" t="n">
        <v>31</v>
      </c>
    </row>
    <row r="127" customFormat="false" ht="13.8" hidden="false" customHeight="false" outlineLevel="0" collapsed="false">
      <c r="A127" s="0" t="s">
        <v>47</v>
      </c>
      <c r="B127" s="2" t="n">
        <v>2011</v>
      </c>
      <c r="C127" s="2" t="n">
        <v>34</v>
      </c>
      <c r="D127" s="2" t="n">
        <v>0</v>
      </c>
      <c r="E127" s="2" t="n">
        <v>988</v>
      </c>
      <c r="F127" s="2" t="n">
        <v>151</v>
      </c>
      <c r="G127" s="2" t="n">
        <v>85</v>
      </c>
      <c r="H127" s="2" t="n">
        <v>6</v>
      </c>
      <c r="I127" s="2" t="n">
        <v>3</v>
      </c>
      <c r="J127" s="2" t="n">
        <v>511</v>
      </c>
      <c r="K127" s="2" t="n">
        <v>112</v>
      </c>
      <c r="L127" s="2" t="n">
        <v>9</v>
      </c>
      <c r="M127" s="2" t="n">
        <v>103</v>
      </c>
      <c r="N127" s="2" t="n">
        <v>72</v>
      </c>
      <c r="O127" s="2" t="n">
        <v>12</v>
      </c>
      <c r="P127" s="2" t="n">
        <v>0</v>
      </c>
      <c r="Q127" s="2" t="n">
        <v>30</v>
      </c>
      <c r="R127" s="2" t="n">
        <v>11</v>
      </c>
      <c r="S127" s="2" t="n">
        <v>0</v>
      </c>
      <c r="T127" s="2" t="n">
        <v>3</v>
      </c>
      <c r="U127" s="2" t="n">
        <v>8</v>
      </c>
      <c r="V127" s="2" t="n">
        <v>10</v>
      </c>
      <c r="W127" s="2" t="n">
        <v>80</v>
      </c>
      <c r="X127" s="2" t="n">
        <v>71</v>
      </c>
      <c r="Y127" s="2" t="n">
        <v>1778</v>
      </c>
      <c r="Z127" s="2" t="n">
        <v>296</v>
      </c>
      <c r="AA127" s="2" t="n">
        <v>74</v>
      </c>
      <c r="AB127" s="2" t="n">
        <v>2148</v>
      </c>
      <c r="AC127" s="2" t="n">
        <v>1025</v>
      </c>
      <c r="AD127" s="2" t="n">
        <v>753</v>
      </c>
      <c r="AE127" s="2" t="n">
        <v>56</v>
      </c>
      <c r="AF127" s="2" t="n">
        <v>18</v>
      </c>
    </row>
    <row r="128" customFormat="false" ht="13.8" hidden="false" customHeight="false" outlineLevel="0" collapsed="false">
      <c r="A128" s="0" t="s">
        <v>39</v>
      </c>
      <c r="B128" s="2" t="n">
        <v>2011</v>
      </c>
      <c r="C128" s="2" t="n">
        <v>180</v>
      </c>
      <c r="D128" s="2" t="n">
        <v>1</v>
      </c>
      <c r="E128" s="2" t="n">
        <v>1485</v>
      </c>
      <c r="F128" s="2" t="n">
        <v>6</v>
      </c>
      <c r="G128" s="2" t="n">
        <v>31</v>
      </c>
      <c r="H128" s="2" t="n">
        <v>6</v>
      </c>
      <c r="I128" s="2" t="n">
        <v>34</v>
      </c>
      <c r="J128" s="2" t="n">
        <v>99</v>
      </c>
      <c r="K128" s="2" t="n">
        <v>30</v>
      </c>
      <c r="L128" s="2" t="n">
        <v>2</v>
      </c>
      <c r="M128" s="2" t="n">
        <v>5</v>
      </c>
      <c r="N128" s="2" t="n">
        <v>218</v>
      </c>
      <c r="O128" s="2" t="n">
        <v>6</v>
      </c>
      <c r="P128" s="2" t="n">
        <v>1</v>
      </c>
      <c r="Q128" s="2" t="n">
        <v>9</v>
      </c>
      <c r="R128" s="2" t="n">
        <v>6</v>
      </c>
      <c r="S128" s="2" t="n">
        <v>0</v>
      </c>
      <c r="T128" s="2" t="n">
        <v>0</v>
      </c>
      <c r="U128" s="2" t="n">
        <v>9</v>
      </c>
      <c r="V128" s="2" t="n">
        <v>4</v>
      </c>
      <c r="W128" s="2" t="n">
        <v>3</v>
      </c>
      <c r="X128" s="2" t="n">
        <v>3</v>
      </c>
      <c r="Y128" s="2" t="n">
        <v>1842</v>
      </c>
      <c r="Z128" s="2" t="n">
        <v>255</v>
      </c>
      <c r="AA128" s="2" t="n">
        <v>35</v>
      </c>
      <c r="AB128" s="2" t="n">
        <v>2132</v>
      </c>
      <c r="AC128" s="2" t="n">
        <v>1700</v>
      </c>
      <c r="AD128" s="2" t="n">
        <v>142</v>
      </c>
      <c r="AE128" s="2" t="n">
        <v>22</v>
      </c>
      <c r="AF128" s="2" t="n">
        <v>13</v>
      </c>
    </row>
    <row r="129" customFormat="false" ht="13.8" hidden="false" customHeight="false" outlineLevel="0" collapsed="false">
      <c r="A129" s="0" t="s">
        <v>41</v>
      </c>
      <c r="B129" s="2" t="n">
        <v>2011</v>
      </c>
      <c r="C129" s="2" t="n">
        <v>1723</v>
      </c>
      <c r="D129" s="2" t="n">
        <v>62</v>
      </c>
      <c r="E129" s="2" t="n">
        <v>3279</v>
      </c>
      <c r="F129" s="2" t="n">
        <v>234</v>
      </c>
      <c r="G129" s="2" t="n">
        <v>1729</v>
      </c>
      <c r="H129" s="2" t="n">
        <v>140</v>
      </c>
      <c r="I129" s="2" t="n">
        <v>312</v>
      </c>
      <c r="J129" s="2" t="n">
        <v>2059</v>
      </c>
      <c r="K129" s="2" t="n">
        <v>675</v>
      </c>
      <c r="L129" s="2" t="n">
        <v>288</v>
      </c>
      <c r="M129" s="2" t="n">
        <v>391</v>
      </c>
      <c r="N129" s="2" t="n">
        <v>306</v>
      </c>
      <c r="O129" s="2" t="n">
        <v>172</v>
      </c>
      <c r="P129" s="2" t="n">
        <v>17</v>
      </c>
      <c r="Q129" s="2" t="n">
        <v>255</v>
      </c>
      <c r="R129" s="2" t="n">
        <v>145</v>
      </c>
      <c r="S129" s="2" t="n">
        <v>24</v>
      </c>
      <c r="T129" s="2" t="n">
        <v>230</v>
      </c>
      <c r="U129" s="2" t="n">
        <v>315</v>
      </c>
      <c r="V129" s="2" t="n">
        <v>97</v>
      </c>
      <c r="W129" s="2" t="n">
        <v>113</v>
      </c>
      <c r="X129" s="2" t="n">
        <v>121</v>
      </c>
      <c r="Y129" s="2" t="n">
        <v>9538</v>
      </c>
      <c r="Z129" s="2" t="n">
        <v>1660</v>
      </c>
      <c r="AA129" s="2" t="n">
        <v>1255</v>
      </c>
      <c r="AB129" s="2" t="n">
        <v>12453</v>
      </c>
      <c r="AC129" s="2" t="n">
        <v>5376</v>
      </c>
      <c r="AD129" s="2" t="n">
        <v>4162</v>
      </c>
      <c r="AE129" s="2" t="n">
        <v>843</v>
      </c>
      <c r="AF129" s="2" t="n">
        <v>412</v>
      </c>
    </row>
    <row r="130" customFormat="false" ht="13.8" hidden="false" customHeight="false" outlineLevel="0" collapsed="false">
      <c r="A130" s="0" t="s">
        <v>45</v>
      </c>
      <c r="B130" s="2" t="n">
        <v>2011</v>
      </c>
      <c r="C130" s="2" t="n">
        <v>126</v>
      </c>
      <c r="D130" s="2" t="n">
        <v>0</v>
      </c>
      <c r="E130" s="2" t="n">
        <v>759</v>
      </c>
      <c r="F130" s="2" t="n">
        <v>14</v>
      </c>
      <c r="G130" s="2" t="n">
        <v>198</v>
      </c>
      <c r="H130" s="2" t="n">
        <v>22</v>
      </c>
      <c r="I130" s="2" t="n">
        <v>32</v>
      </c>
      <c r="J130" s="2" t="n">
        <v>185</v>
      </c>
      <c r="K130" s="2" t="n">
        <v>131</v>
      </c>
      <c r="L130" s="2" t="n">
        <v>1</v>
      </c>
      <c r="M130" s="2" t="n">
        <v>86</v>
      </c>
      <c r="N130" s="2" t="n">
        <v>24</v>
      </c>
      <c r="O130" s="2" t="n">
        <v>19</v>
      </c>
      <c r="P130" s="2" t="n">
        <v>2</v>
      </c>
      <c r="Q130" s="2" t="n">
        <v>22</v>
      </c>
      <c r="R130" s="2" t="n">
        <v>22</v>
      </c>
      <c r="S130" s="2" t="n">
        <v>2</v>
      </c>
      <c r="T130" s="2" t="n">
        <v>9</v>
      </c>
      <c r="U130" s="2" t="n">
        <v>19</v>
      </c>
      <c r="V130" s="2" t="n">
        <v>22</v>
      </c>
      <c r="W130" s="2" t="n">
        <v>5</v>
      </c>
      <c r="X130" s="2" t="n">
        <v>9</v>
      </c>
      <c r="Y130" s="2" t="n">
        <v>1336</v>
      </c>
      <c r="Z130" s="2" t="n">
        <v>242</v>
      </c>
      <c r="AA130" s="2" t="n">
        <v>117</v>
      </c>
      <c r="AB130" s="2" t="n">
        <v>1695</v>
      </c>
      <c r="AC130" s="2" t="n">
        <v>917</v>
      </c>
      <c r="AD130" s="2" t="n">
        <v>419</v>
      </c>
      <c r="AE130" s="2" t="n">
        <v>76</v>
      </c>
      <c r="AF130" s="2" t="n">
        <v>41</v>
      </c>
    </row>
    <row r="131" customFormat="false" ht="13.8" hidden="false" customHeight="false" outlineLevel="0" collapsed="false">
      <c r="A131" s="0" t="s">
        <v>46</v>
      </c>
      <c r="B131" s="2" t="n">
        <v>2011</v>
      </c>
      <c r="C131" s="2" t="n">
        <v>66</v>
      </c>
      <c r="D131" s="2" t="n">
        <v>0</v>
      </c>
      <c r="E131" s="2" t="n">
        <v>652</v>
      </c>
      <c r="F131" s="2" t="n">
        <v>5</v>
      </c>
      <c r="G131" s="2" t="n">
        <v>25</v>
      </c>
      <c r="H131" s="2" t="n">
        <v>2</v>
      </c>
      <c r="I131" s="2" t="n">
        <v>353</v>
      </c>
      <c r="J131" s="2" t="n">
        <v>70</v>
      </c>
      <c r="K131" s="2" t="n">
        <v>15</v>
      </c>
      <c r="L131" s="2" t="n">
        <v>62</v>
      </c>
      <c r="M131" s="2" t="n">
        <v>6</v>
      </c>
      <c r="N131" s="2" t="n">
        <v>120</v>
      </c>
      <c r="O131" s="2" t="n">
        <v>5</v>
      </c>
      <c r="P131" s="2" t="n">
        <v>0</v>
      </c>
      <c r="Q131" s="2" t="n">
        <v>2</v>
      </c>
      <c r="R131" s="2" t="n">
        <v>2</v>
      </c>
      <c r="S131" s="2" t="n">
        <v>0</v>
      </c>
      <c r="T131" s="2" t="n">
        <v>1</v>
      </c>
      <c r="U131" s="2" t="n">
        <v>6</v>
      </c>
      <c r="V131" s="2" t="n">
        <v>1</v>
      </c>
      <c r="W131" s="2" t="n">
        <v>0</v>
      </c>
      <c r="X131" s="2" t="n">
        <v>5</v>
      </c>
      <c r="Y131" s="2" t="n">
        <v>1173</v>
      </c>
      <c r="Z131" s="2" t="n">
        <v>203</v>
      </c>
      <c r="AA131" s="2" t="n">
        <v>17</v>
      </c>
      <c r="AB131" s="2" t="n">
        <v>1393</v>
      </c>
      <c r="AC131" s="2" t="n">
        <v>1071</v>
      </c>
      <c r="AD131" s="2" t="n">
        <v>102</v>
      </c>
      <c r="AE131" s="2" t="n">
        <v>10</v>
      </c>
      <c r="AF131" s="2" t="n">
        <v>7</v>
      </c>
    </row>
    <row r="132" customFormat="false" ht="13.8" hidden="false" customHeight="false" outlineLevel="0" collapsed="false">
      <c r="A132" s="0" t="s">
        <v>33</v>
      </c>
      <c r="B132" s="2" t="n">
        <v>2012</v>
      </c>
      <c r="C132" s="2" t="n">
        <v>864</v>
      </c>
      <c r="D132" s="2" t="n">
        <v>27</v>
      </c>
      <c r="E132" s="2" t="n">
        <v>2187</v>
      </c>
      <c r="F132" s="2" t="n">
        <v>247</v>
      </c>
      <c r="G132" s="2" t="n">
        <v>874</v>
      </c>
      <c r="H132" s="2" t="n">
        <v>217</v>
      </c>
      <c r="I132" s="2" t="n">
        <v>449</v>
      </c>
      <c r="J132" s="2" t="n">
        <v>1218</v>
      </c>
      <c r="K132" s="2" t="n">
        <v>1257</v>
      </c>
      <c r="L132" s="2" t="n">
        <v>280</v>
      </c>
      <c r="M132" s="2" t="n">
        <v>333</v>
      </c>
      <c r="N132" s="2" t="n">
        <v>453</v>
      </c>
      <c r="O132" s="2" t="n">
        <v>218</v>
      </c>
      <c r="P132" s="2" t="n">
        <v>13</v>
      </c>
      <c r="Q132" s="2" t="n">
        <v>137</v>
      </c>
      <c r="R132" s="2" t="n">
        <v>329</v>
      </c>
      <c r="S132" s="2" t="n">
        <v>20</v>
      </c>
      <c r="T132" s="2" t="n">
        <v>36</v>
      </c>
      <c r="U132" s="2" t="n">
        <v>174</v>
      </c>
      <c r="V132" s="2" t="n">
        <v>12</v>
      </c>
      <c r="W132" s="2" t="n">
        <v>97</v>
      </c>
      <c r="X132" s="2" t="n">
        <v>150</v>
      </c>
      <c r="Y132" s="2" t="n">
        <v>6083</v>
      </c>
      <c r="Z132" s="2" t="n">
        <v>2323</v>
      </c>
      <c r="AA132" s="2" t="n">
        <v>939</v>
      </c>
      <c r="AB132" s="2" t="n">
        <v>9345</v>
      </c>
      <c r="AC132" s="2" t="n">
        <v>3527</v>
      </c>
      <c r="AD132" s="2" t="n">
        <v>2556</v>
      </c>
      <c r="AE132" s="2" t="n">
        <v>753</v>
      </c>
      <c r="AF132" s="2" t="n">
        <v>186</v>
      </c>
    </row>
    <row r="133" customFormat="false" ht="13.8" hidden="false" customHeight="false" outlineLevel="0" collapsed="false">
      <c r="A133" s="0" t="s">
        <v>43</v>
      </c>
      <c r="B133" s="2" t="n">
        <v>2012</v>
      </c>
      <c r="C133" s="2" t="n">
        <v>2353</v>
      </c>
      <c r="D133" s="2" t="n">
        <v>27</v>
      </c>
      <c r="E133" s="2" t="n">
        <v>2555</v>
      </c>
      <c r="F133" s="2" t="n">
        <v>208</v>
      </c>
      <c r="G133" s="2" t="n">
        <v>1810</v>
      </c>
      <c r="H133" s="2" t="n">
        <v>359</v>
      </c>
      <c r="I133" s="2" t="n">
        <v>249</v>
      </c>
      <c r="J133" s="2" t="n">
        <v>1142</v>
      </c>
      <c r="K133" s="2" t="n">
        <v>904</v>
      </c>
      <c r="L133" s="2" t="n">
        <v>361</v>
      </c>
      <c r="M133" s="2" t="n">
        <v>341</v>
      </c>
      <c r="N133" s="2" t="n">
        <v>3417</v>
      </c>
      <c r="O133" s="2" t="n">
        <v>338</v>
      </c>
      <c r="P133" s="2" t="n">
        <v>49</v>
      </c>
      <c r="Q133" s="2" t="n">
        <v>534</v>
      </c>
      <c r="R133" s="2" t="n">
        <v>374</v>
      </c>
      <c r="S133" s="2" t="n">
        <v>91</v>
      </c>
      <c r="T133" s="2" t="n">
        <v>392</v>
      </c>
      <c r="U133" s="2" t="n">
        <v>668</v>
      </c>
      <c r="V133" s="2" t="n">
        <v>124</v>
      </c>
      <c r="W133" s="2" t="n">
        <v>50</v>
      </c>
      <c r="X133" s="2" t="n">
        <v>158</v>
      </c>
      <c r="Y133" s="2" t="n">
        <v>8703</v>
      </c>
      <c r="Z133" s="2" t="n">
        <v>5023</v>
      </c>
      <c r="AA133" s="2" t="n">
        <v>2570</v>
      </c>
      <c r="AB133" s="2" t="n">
        <v>16296</v>
      </c>
      <c r="AC133" s="2" t="n">
        <v>5184</v>
      </c>
      <c r="AD133" s="2" t="n">
        <v>3519</v>
      </c>
      <c r="AE133" s="2" t="n">
        <v>1778</v>
      </c>
      <c r="AF133" s="2" t="n">
        <v>792</v>
      </c>
    </row>
    <row r="134" customFormat="false" ht="13.8" hidden="false" customHeight="false" outlineLevel="0" collapsed="false">
      <c r="A134" s="0" t="s">
        <v>36</v>
      </c>
      <c r="B134" s="2" t="n">
        <v>2012</v>
      </c>
      <c r="C134" s="2" t="n">
        <v>405</v>
      </c>
      <c r="D134" s="2" t="n">
        <v>10</v>
      </c>
      <c r="E134" s="2" t="n">
        <v>1348</v>
      </c>
      <c r="F134" s="2" t="n">
        <v>57</v>
      </c>
      <c r="G134" s="2" t="n">
        <v>769</v>
      </c>
      <c r="H134" s="2" t="n">
        <v>71</v>
      </c>
      <c r="I134" s="2" t="n">
        <v>92</v>
      </c>
      <c r="J134" s="2" t="n">
        <v>704</v>
      </c>
      <c r="K134" s="2" t="n">
        <v>897</v>
      </c>
      <c r="L134" s="2" t="n">
        <v>59</v>
      </c>
      <c r="M134" s="2" t="n">
        <v>257</v>
      </c>
      <c r="N134" s="2" t="n">
        <v>362</v>
      </c>
      <c r="O134" s="2" t="n">
        <v>103</v>
      </c>
      <c r="P134" s="2" t="n">
        <v>4</v>
      </c>
      <c r="Q134" s="2" t="n">
        <v>174</v>
      </c>
      <c r="R134" s="2" t="n">
        <v>118</v>
      </c>
      <c r="S134" s="2" t="n">
        <v>23</v>
      </c>
      <c r="T134" s="2" t="n">
        <v>54</v>
      </c>
      <c r="U134" s="2" t="n">
        <v>141</v>
      </c>
      <c r="V134" s="2" t="n">
        <v>61</v>
      </c>
      <c r="W134" s="2" t="n">
        <v>25</v>
      </c>
      <c r="X134" s="2" t="n">
        <v>32</v>
      </c>
      <c r="Y134" s="2" t="n">
        <v>3456</v>
      </c>
      <c r="Z134" s="2" t="n">
        <v>1575</v>
      </c>
      <c r="AA134" s="2" t="n">
        <v>678</v>
      </c>
      <c r="AB134" s="2" t="n">
        <v>5709</v>
      </c>
      <c r="AC134" s="2" t="n">
        <v>1855</v>
      </c>
      <c r="AD134" s="2" t="n">
        <v>1601</v>
      </c>
      <c r="AE134" s="2" t="n">
        <v>476</v>
      </c>
      <c r="AF134" s="2" t="n">
        <v>202</v>
      </c>
    </row>
    <row r="135" customFormat="false" ht="13.8" hidden="false" customHeight="false" outlineLevel="0" collapsed="false">
      <c r="A135" s="0" t="s">
        <v>37</v>
      </c>
      <c r="B135" s="2" t="n">
        <v>2012</v>
      </c>
      <c r="C135" s="2" t="n">
        <v>55</v>
      </c>
      <c r="D135" s="2" t="n">
        <v>1</v>
      </c>
      <c r="E135" s="2" t="n">
        <v>631</v>
      </c>
      <c r="F135" s="2" t="n">
        <v>11</v>
      </c>
      <c r="G135" s="2" t="n">
        <v>88</v>
      </c>
      <c r="H135" s="2" t="n">
        <v>7</v>
      </c>
      <c r="I135" s="2" t="n">
        <v>8</v>
      </c>
      <c r="J135" s="2" t="n">
        <v>160</v>
      </c>
      <c r="K135" s="2" t="n">
        <v>97</v>
      </c>
      <c r="L135" s="2" t="n">
        <v>23</v>
      </c>
      <c r="M135" s="2" t="n">
        <v>11</v>
      </c>
      <c r="N135" s="2" t="n">
        <v>456</v>
      </c>
      <c r="O135" s="2" t="n">
        <v>9</v>
      </c>
      <c r="P135" s="2" t="n">
        <v>0</v>
      </c>
      <c r="Q135" s="2" t="n">
        <v>36</v>
      </c>
      <c r="R135" s="2" t="n">
        <v>35</v>
      </c>
      <c r="S135" s="2" t="n">
        <v>0</v>
      </c>
      <c r="T135" s="2" t="n">
        <v>31</v>
      </c>
      <c r="U135" s="2" t="n">
        <v>57</v>
      </c>
      <c r="V135" s="2" t="n">
        <v>24</v>
      </c>
      <c r="W135" s="2" t="n">
        <v>1</v>
      </c>
      <c r="X135" s="2" t="n">
        <v>10</v>
      </c>
      <c r="Y135" s="2" t="n">
        <v>961</v>
      </c>
      <c r="Z135" s="2" t="n">
        <v>587</v>
      </c>
      <c r="AA135" s="2" t="n">
        <v>192</v>
      </c>
      <c r="AB135" s="2" t="n">
        <v>1740</v>
      </c>
      <c r="AC135" s="2" t="n">
        <v>695</v>
      </c>
      <c r="AD135" s="2" t="n">
        <v>266</v>
      </c>
      <c r="AE135" s="2" t="n">
        <v>111</v>
      </c>
      <c r="AF135" s="2" t="n">
        <v>81</v>
      </c>
    </row>
    <row r="136" customFormat="false" ht="13.8" hidden="false" customHeight="false" outlineLevel="0" collapsed="false">
      <c r="A136" s="0" t="s">
        <v>38</v>
      </c>
      <c r="B136" s="2" t="n">
        <v>2012</v>
      </c>
      <c r="C136" s="2" t="n">
        <v>78</v>
      </c>
      <c r="D136" s="2" t="n">
        <v>0</v>
      </c>
      <c r="E136" s="2" t="n">
        <v>949</v>
      </c>
      <c r="F136" s="2" t="n">
        <v>33</v>
      </c>
      <c r="G136" s="2" t="n">
        <v>328</v>
      </c>
      <c r="H136" s="2" t="n">
        <v>47</v>
      </c>
      <c r="I136" s="2" t="n">
        <v>30</v>
      </c>
      <c r="J136" s="2" t="n">
        <v>325</v>
      </c>
      <c r="K136" s="2" t="n">
        <v>92</v>
      </c>
      <c r="L136" s="2" t="n">
        <v>20</v>
      </c>
      <c r="M136" s="2" t="n">
        <v>86</v>
      </c>
      <c r="N136" s="2" t="n">
        <v>328</v>
      </c>
      <c r="O136" s="2" t="n">
        <v>7</v>
      </c>
      <c r="P136" s="2" t="n">
        <v>9</v>
      </c>
      <c r="Q136" s="2" t="n">
        <v>62</v>
      </c>
      <c r="R136" s="2" t="n">
        <v>37</v>
      </c>
      <c r="S136" s="2" t="n">
        <v>13</v>
      </c>
      <c r="T136" s="2" t="n">
        <v>49</v>
      </c>
      <c r="U136" s="2" t="n">
        <v>15</v>
      </c>
      <c r="V136" s="2" t="n">
        <v>8</v>
      </c>
      <c r="W136" s="2" t="n">
        <v>21</v>
      </c>
      <c r="X136" s="2" t="n">
        <v>12</v>
      </c>
      <c r="Y136" s="2" t="n">
        <v>1790</v>
      </c>
      <c r="Z136" s="2" t="n">
        <v>526</v>
      </c>
      <c r="AA136" s="2" t="n">
        <v>200</v>
      </c>
      <c r="AB136" s="2" t="n">
        <v>2516</v>
      </c>
      <c r="AC136" s="2" t="n">
        <v>1057</v>
      </c>
      <c r="AD136" s="2" t="n">
        <v>733</v>
      </c>
      <c r="AE136" s="2" t="n">
        <v>177</v>
      </c>
      <c r="AF136" s="2" t="n">
        <v>23</v>
      </c>
    </row>
    <row r="137" customFormat="false" ht="13.8" hidden="false" customHeight="false" outlineLevel="0" collapsed="false">
      <c r="A137" s="0" t="s">
        <v>47</v>
      </c>
      <c r="B137" s="2" t="n">
        <v>2012</v>
      </c>
      <c r="C137" s="2" t="n">
        <v>58</v>
      </c>
      <c r="D137" s="2" t="n">
        <v>1</v>
      </c>
      <c r="E137" s="2" t="n">
        <v>997</v>
      </c>
      <c r="F137" s="2" t="n">
        <v>176</v>
      </c>
      <c r="G137" s="2" t="n">
        <v>97</v>
      </c>
      <c r="H137" s="2" t="n">
        <v>16</v>
      </c>
      <c r="I137" s="2" t="n">
        <v>7</v>
      </c>
      <c r="J137" s="2" t="n">
        <v>472</v>
      </c>
      <c r="K137" s="2" t="n">
        <v>124</v>
      </c>
      <c r="L137" s="2" t="n">
        <v>6</v>
      </c>
      <c r="M137" s="2" t="n">
        <v>106</v>
      </c>
      <c r="N137" s="2" t="n">
        <v>69</v>
      </c>
      <c r="O137" s="2" t="n">
        <v>10</v>
      </c>
      <c r="P137" s="2" t="n">
        <v>2</v>
      </c>
      <c r="Q137" s="2" t="n">
        <v>22</v>
      </c>
      <c r="R137" s="2" t="n">
        <v>15</v>
      </c>
      <c r="S137" s="2" t="n">
        <v>5</v>
      </c>
      <c r="T137" s="2" t="n">
        <v>5</v>
      </c>
      <c r="U137" s="2" t="n">
        <v>1</v>
      </c>
      <c r="V137" s="2" t="n">
        <v>11</v>
      </c>
      <c r="W137" s="2" t="n">
        <v>97</v>
      </c>
      <c r="X137" s="2" t="n">
        <v>79</v>
      </c>
      <c r="Y137" s="2" t="n">
        <v>1824</v>
      </c>
      <c r="Z137" s="2" t="n">
        <v>305</v>
      </c>
      <c r="AA137" s="2" t="n">
        <v>71</v>
      </c>
      <c r="AB137" s="2" t="n">
        <v>2200</v>
      </c>
      <c r="AC137" s="2" t="n">
        <v>1063</v>
      </c>
      <c r="AD137" s="2" t="n">
        <v>761</v>
      </c>
      <c r="AE137" s="2" t="n">
        <v>59</v>
      </c>
      <c r="AF137" s="2" t="n">
        <v>12</v>
      </c>
    </row>
    <row r="138" customFormat="false" ht="13.8" hidden="false" customHeight="false" outlineLevel="0" collapsed="false">
      <c r="A138" s="0" t="s">
        <v>39</v>
      </c>
      <c r="B138" s="2" t="n">
        <v>2012</v>
      </c>
      <c r="C138" s="2" t="n">
        <v>147</v>
      </c>
      <c r="D138" s="2" t="n">
        <v>0</v>
      </c>
      <c r="E138" s="2" t="n">
        <v>1512</v>
      </c>
      <c r="F138" s="2" t="n">
        <v>9</v>
      </c>
      <c r="G138" s="2" t="n">
        <v>31</v>
      </c>
      <c r="H138" s="2" t="n">
        <v>5</v>
      </c>
      <c r="I138" s="2" t="n">
        <v>29</v>
      </c>
      <c r="J138" s="2" t="n">
        <v>116</v>
      </c>
      <c r="K138" s="2" t="n">
        <v>29</v>
      </c>
      <c r="L138" s="2" t="n">
        <v>3</v>
      </c>
      <c r="M138" s="2" t="n">
        <v>13</v>
      </c>
      <c r="N138" s="2" t="n">
        <v>244</v>
      </c>
      <c r="O138" s="2" t="n">
        <v>6</v>
      </c>
      <c r="P138" s="2" t="n">
        <v>2</v>
      </c>
      <c r="Q138" s="2" t="n">
        <v>11</v>
      </c>
      <c r="R138" s="2" t="n">
        <v>4</v>
      </c>
      <c r="S138" s="2" t="n">
        <v>1</v>
      </c>
      <c r="T138" s="2" t="n">
        <v>6</v>
      </c>
      <c r="U138" s="2" t="n">
        <v>13</v>
      </c>
      <c r="V138" s="2" t="n">
        <v>1</v>
      </c>
      <c r="W138" s="2" t="n">
        <v>2</v>
      </c>
      <c r="X138" s="2" t="n">
        <v>7</v>
      </c>
      <c r="Y138" s="2" t="n">
        <v>1849</v>
      </c>
      <c r="Z138" s="2" t="n">
        <v>289</v>
      </c>
      <c r="AA138" s="2" t="n">
        <v>44</v>
      </c>
      <c r="AB138" s="2" t="n">
        <v>2182</v>
      </c>
      <c r="AC138" s="2" t="n">
        <v>1688</v>
      </c>
      <c r="AD138" s="2" t="n">
        <v>161</v>
      </c>
      <c r="AE138" s="2" t="n">
        <v>30</v>
      </c>
      <c r="AF138" s="2" t="n">
        <v>14</v>
      </c>
    </row>
    <row r="139" customFormat="false" ht="13.8" hidden="false" customHeight="false" outlineLevel="0" collapsed="false">
      <c r="A139" s="0" t="s">
        <v>41</v>
      </c>
      <c r="B139" s="2" t="n">
        <v>2012</v>
      </c>
      <c r="C139" s="2" t="n">
        <v>1617</v>
      </c>
      <c r="D139" s="2" t="n">
        <v>58</v>
      </c>
      <c r="E139" s="2" t="n">
        <v>3076</v>
      </c>
      <c r="F139" s="2" t="n">
        <v>219</v>
      </c>
      <c r="G139" s="2" t="n">
        <v>1616</v>
      </c>
      <c r="H139" s="2" t="n">
        <v>134</v>
      </c>
      <c r="I139" s="2" t="n">
        <v>331</v>
      </c>
      <c r="J139" s="2" t="n">
        <v>1876</v>
      </c>
      <c r="K139" s="2" t="n">
        <v>732</v>
      </c>
      <c r="L139" s="2" t="n">
        <v>237</v>
      </c>
      <c r="M139" s="2" t="n">
        <v>395</v>
      </c>
      <c r="N139" s="2" t="n">
        <v>275</v>
      </c>
      <c r="O139" s="2" t="n">
        <v>170</v>
      </c>
      <c r="P139" s="2" t="n">
        <v>24</v>
      </c>
      <c r="Q139" s="2" t="n">
        <v>272</v>
      </c>
      <c r="R139" s="2" t="n">
        <v>181</v>
      </c>
      <c r="S139" s="2" t="n">
        <v>28</v>
      </c>
      <c r="T139" s="2" t="n">
        <v>229</v>
      </c>
      <c r="U139" s="2" t="n">
        <v>281</v>
      </c>
      <c r="V139" s="2" t="n">
        <v>88</v>
      </c>
      <c r="W139" s="2" t="n">
        <v>94</v>
      </c>
      <c r="X139" s="2" t="n">
        <v>125</v>
      </c>
      <c r="Y139" s="2" t="n">
        <v>8927</v>
      </c>
      <c r="Z139" s="2" t="n">
        <v>1639</v>
      </c>
      <c r="AA139" s="2" t="n">
        <v>1273</v>
      </c>
      <c r="AB139" s="2" t="n">
        <v>11839</v>
      </c>
      <c r="AC139" s="2" t="n">
        <v>5082</v>
      </c>
      <c r="AD139" s="2" t="n">
        <v>3845</v>
      </c>
      <c r="AE139" s="2" t="n">
        <v>904</v>
      </c>
      <c r="AF139" s="2" t="n">
        <v>369</v>
      </c>
    </row>
    <row r="140" customFormat="false" ht="13.8" hidden="false" customHeight="false" outlineLevel="0" collapsed="false">
      <c r="A140" s="0" t="s">
        <v>45</v>
      </c>
      <c r="B140" s="2" t="n">
        <v>2012</v>
      </c>
      <c r="C140" s="2" t="n">
        <v>141</v>
      </c>
      <c r="D140" s="2" t="n">
        <v>1</v>
      </c>
      <c r="E140" s="2" t="n">
        <v>701</v>
      </c>
      <c r="F140" s="2" t="n">
        <v>12</v>
      </c>
      <c r="G140" s="2" t="n">
        <v>180</v>
      </c>
      <c r="H140" s="2" t="n">
        <v>25</v>
      </c>
      <c r="I140" s="2" t="n">
        <v>37</v>
      </c>
      <c r="J140" s="2" t="n">
        <v>178</v>
      </c>
      <c r="K140" s="2" t="n">
        <v>160</v>
      </c>
      <c r="L140" s="2" t="n">
        <v>3</v>
      </c>
      <c r="M140" s="2" t="n">
        <v>52</v>
      </c>
      <c r="N140" s="2" t="n">
        <v>30</v>
      </c>
      <c r="O140" s="2" t="n">
        <v>27</v>
      </c>
      <c r="P140" s="2" t="n">
        <v>1</v>
      </c>
      <c r="Q140" s="2" t="n">
        <v>23</v>
      </c>
      <c r="R140" s="2" t="n">
        <v>27</v>
      </c>
      <c r="S140" s="2" t="n">
        <v>0</v>
      </c>
      <c r="T140" s="2" t="n">
        <v>11</v>
      </c>
      <c r="U140" s="2" t="n">
        <v>9</v>
      </c>
      <c r="V140" s="2" t="n">
        <v>33</v>
      </c>
      <c r="W140" s="2" t="n">
        <v>3</v>
      </c>
      <c r="X140" s="2" t="n">
        <v>9</v>
      </c>
      <c r="Y140" s="2" t="n">
        <v>1275</v>
      </c>
      <c r="Z140" s="2" t="n">
        <v>245</v>
      </c>
      <c r="AA140" s="2" t="n">
        <v>131</v>
      </c>
      <c r="AB140" s="2" t="n">
        <v>1651</v>
      </c>
      <c r="AC140" s="2" t="n">
        <v>880</v>
      </c>
      <c r="AD140" s="2" t="n">
        <v>395</v>
      </c>
      <c r="AE140" s="2" t="n">
        <v>89</v>
      </c>
      <c r="AF140" s="2" t="n">
        <v>42</v>
      </c>
    </row>
    <row r="141" customFormat="false" ht="13.8" hidden="false" customHeight="false" outlineLevel="0" collapsed="false">
      <c r="A141" s="0" t="s">
        <v>46</v>
      </c>
      <c r="B141" s="2" t="n">
        <v>2012</v>
      </c>
      <c r="C141" s="2" t="n">
        <v>71</v>
      </c>
      <c r="D141" s="2" t="n">
        <v>0</v>
      </c>
      <c r="E141" s="2" t="n">
        <v>655</v>
      </c>
      <c r="F141" s="2" t="n">
        <v>13</v>
      </c>
      <c r="G141" s="2" t="n">
        <v>13</v>
      </c>
      <c r="H141" s="2" t="n">
        <v>3</v>
      </c>
      <c r="I141" s="2" t="n">
        <v>362</v>
      </c>
      <c r="J141" s="2" t="n">
        <v>56</v>
      </c>
      <c r="K141" s="2" t="n">
        <v>18</v>
      </c>
      <c r="L141" s="2" t="n">
        <v>54</v>
      </c>
      <c r="M141" s="2" t="n">
        <v>3</v>
      </c>
      <c r="N141" s="2" t="n">
        <v>114</v>
      </c>
      <c r="O141" s="2" t="n">
        <v>4</v>
      </c>
      <c r="P141" s="2" t="n">
        <v>0</v>
      </c>
      <c r="Q141" s="2" t="n">
        <v>2</v>
      </c>
      <c r="R141" s="2" t="n">
        <v>5</v>
      </c>
      <c r="S141" s="2" t="n">
        <v>0</v>
      </c>
      <c r="T141" s="2" t="n">
        <v>1</v>
      </c>
      <c r="U141" s="2" t="n">
        <v>6</v>
      </c>
      <c r="V141" s="2" t="n">
        <v>0</v>
      </c>
      <c r="W141" s="2" t="n">
        <v>1</v>
      </c>
      <c r="X141" s="2" t="n">
        <v>12</v>
      </c>
      <c r="Y141" s="2" t="n">
        <v>1173</v>
      </c>
      <c r="Z141" s="2" t="n">
        <v>189</v>
      </c>
      <c r="AA141" s="2" t="n">
        <v>18</v>
      </c>
      <c r="AB141" s="2" t="n">
        <v>1380</v>
      </c>
      <c r="AC141" s="2" t="n">
        <v>1088</v>
      </c>
      <c r="AD141" s="2" t="n">
        <v>85</v>
      </c>
      <c r="AE141" s="2" t="n">
        <v>12</v>
      </c>
      <c r="AF141" s="2" t="n">
        <v>6</v>
      </c>
    </row>
    <row r="142" customFormat="false" ht="13.8" hidden="false" customHeight="false" outlineLevel="0" collapsed="false">
      <c r="A142" s="0" t="s">
        <v>33</v>
      </c>
      <c r="B142" s="2" t="n">
        <v>2013</v>
      </c>
      <c r="C142" s="2" t="n">
        <v>848</v>
      </c>
      <c r="D142" s="2" t="n">
        <v>16</v>
      </c>
      <c r="E142" s="2" t="n">
        <v>2122</v>
      </c>
      <c r="F142" s="2" t="n">
        <v>268</v>
      </c>
      <c r="G142" s="2" t="n">
        <v>744</v>
      </c>
      <c r="H142" s="2" t="n">
        <v>215</v>
      </c>
      <c r="I142" s="2" t="n">
        <v>465</v>
      </c>
      <c r="J142" s="2" t="n">
        <v>1199</v>
      </c>
      <c r="K142" s="2" t="n">
        <v>1319</v>
      </c>
      <c r="L142" s="2" t="n">
        <v>279</v>
      </c>
      <c r="M142" s="2" t="n">
        <v>322</v>
      </c>
      <c r="N142" s="2" t="n">
        <v>462</v>
      </c>
      <c r="O142" s="2" t="n">
        <v>215</v>
      </c>
      <c r="P142" s="2" t="n">
        <v>15</v>
      </c>
      <c r="Q142" s="2" t="n">
        <v>142</v>
      </c>
      <c r="R142" s="2" t="n">
        <v>334</v>
      </c>
      <c r="S142" s="2" t="n">
        <v>27</v>
      </c>
      <c r="T142" s="2" t="n">
        <v>66</v>
      </c>
      <c r="U142" s="2" t="n">
        <v>142</v>
      </c>
      <c r="V142" s="2" t="n">
        <v>9</v>
      </c>
      <c r="W142" s="2" t="n">
        <v>107</v>
      </c>
      <c r="X142" s="2" t="n">
        <v>161</v>
      </c>
      <c r="Y142" s="2" t="n">
        <v>5877</v>
      </c>
      <c r="Z142" s="2" t="n">
        <v>2382</v>
      </c>
      <c r="AA142" s="2" t="n">
        <v>950</v>
      </c>
      <c r="AB142" s="2" t="n">
        <v>9209</v>
      </c>
      <c r="AC142" s="2" t="n">
        <v>3451</v>
      </c>
      <c r="AD142" s="2" t="n">
        <v>2426</v>
      </c>
      <c r="AE142" s="2" t="n">
        <v>799</v>
      </c>
      <c r="AF142" s="2" t="n">
        <v>151</v>
      </c>
    </row>
    <row r="143" customFormat="false" ht="13.8" hidden="false" customHeight="false" outlineLevel="0" collapsed="false">
      <c r="A143" s="0" t="s">
        <v>43</v>
      </c>
      <c r="B143" s="2" t="n">
        <v>2013</v>
      </c>
      <c r="C143" s="2" t="n">
        <v>2170</v>
      </c>
      <c r="D143" s="2" t="n">
        <v>33</v>
      </c>
      <c r="E143" s="2" t="n">
        <v>2543</v>
      </c>
      <c r="F143" s="2" t="n">
        <v>206</v>
      </c>
      <c r="G143" s="2" t="n">
        <v>1816</v>
      </c>
      <c r="H143" s="2" t="n">
        <v>327</v>
      </c>
      <c r="I143" s="2" t="n">
        <v>265</v>
      </c>
      <c r="J143" s="2" t="n">
        <v>1169</v>
      </c>
      <c r="K143" s="2" t="n">
        <v>941</v>
      </c>
      <c r="L143" s="2" t="n">
        <v>314</v>
      </c>
      <c r="M143" s="2" t="n">
        <v>293</v>
      </c>
      <c r="N143" s="2" t="n">
        <v>3203</v>
      </c>
      <c r="O143" s="2" t="n">
        <v>328</v>
      </c>
      <c r="P143" s="2" t="n">
        <v>41</v>
      </c>
      <c r="Q143" s="2" t="n">
        <v>480</v>
      </c>
      <c r="R143" s="2" t="n">
        <v>385</v>
      </c>
      <c r="S143" s="2" t="n">
        <v>65</v>
      </c>
      <c r="T143" s="2" t="n">
        <v>422</v>
      </c>
      <c r="U143" s="2" t="n">
        <v>655</v>
      </c>
      <c r="V143" s="2" t="n">
        <v>111</v>
      </c>
      <c r="W143" s="2" t="n">
        <v>42</v>
      </c>
      <c r="X143" s="2" t="n">
        <v>164</v>
      </c>
      <c r="Y143" s="2" t="n">
        <v>8529</v>
      </c>
      <c r="Z143" s="2" t="n">
        <v>4751</v>
      </c>
      <c r="AA143" s="2" t="n">
        <v>2487</v>
      </c>
      <c r="AB143" s="2" t="n">
        <v>15767</v>
      </c>
      <c r="AC143" s="2" t="n">
        <v>5011</v>
      </c>
      <c r="AD143" s="2" t="n">
        <v>3518</v>
      </c>
      <c r="AE143" s="2" t="n">
        <v>1721</v>
      </c>
      <c r="AF143" s="2" t="n">
        <v>766</v>
      </c>
    </row>
    <row r="144" customFormat="false" ht="13.8" hidden="false" customHeight="false" outlineLevel="0" collapsed="false">
      <c r="A144" s="0" t="s">
        <v>36</v>
      </c>
      <c r="B144" s="2" t="n">
        <v>2013</v>
      </c>
      <c r="C144" s="2" t="n">
        <v>369</v>
      </c>
      <c r="D144" s="2" t="n">
        <v>6</v>
      </c>
      <c r="E144" s="2" t="n">
        <v>1228</v>
      </c>
      <c r="F144" s="2" t="n">
        <v>49</v>
      </c>
      <c r="G144" s="2" t="n">
        <v>662</v>
      </c>
      <c r="H144" s="2" t="n">
        <v>66</v>
      </c>
      <c r="I144" s="2" t="n">
        <v>72</v>
      </c>
      <c r="J144" s="2" t="n">
        <v>540</v>
      </c>
      <c r="K144" s="2" t="n">
        <v>866</v>
      </c>
      <c r="L144" s="2" t="n">
        <v>64</v>
      </c>
      <c r="M144" s="2" t="n">
        <v>189</v>
      </c>
      <c r="N144" s="2" t="n">
        <v>404</v>
      </c>
      <c r="O144" s="2" t="n">
        <v>84</v>
      </c>
      <c r="P144" s="2" t="n">
        <v>5</v>
      </c>
      <c r="Q144" s="2" t="n">
        <v>194</v>
      </c>
      <c r="R144" s="2" t="n">
        <v>98</v>
      </c>
      <c r="S144" s="2" t="n">
        <v>8</v>
      </c>
      <c r="T144" s="2" t="n">
        <v>59</v>
      </c>
      <c r="U144" s="2" t="n">
        <v>122</v>
      </c>
      <c r="V144" s="2" t="n">
        <v>52</v>
      </c>
      <c r="W144" s="2" t="n">
        <v>23</v>
      </c>
      <c r="X144" s="2" t="n">
        <v>26</v>
      </c>
      <c r="Y144" s="2" t="n">
        <v>2992</v>
      </c>
      <c r="Z144" s="2" t="n">
        <v>1523</v>
      </c>
      <c r="AA144" s="2" t="n">
        <v>622</v>
      </c>
      <c r="AB144" s="2" t="n">
        <v>5137</v>
      </c>
      <c r="AC144" s="2" t="n">
        <v>1675</v>
      </c>
      <c r="AD144" s="2" t="n">
        <v>1317</v>
      </c>
      <c r="AE144" s="2" t="n">
        <v>448</v>
      </c>
      <c r="AF144" s="2" t="n">
        <v>174</v>
      </c>
    </row>
    <row r="145" customFormat="false" ht="13.8" hidden="false" customHeight="false" outlineLevel="0" collapsed="false">
      <c r="A145" s="0" t="s">
        <v>37</v>
      </c>
      <c r="B145" s="2" t="n">
        <v>2013</v>
      </c>
      <c r="C145" s="2" t="n">
        <v>60</v>
      </c>
      <c r="D145" s="2" t="n">
        <v>0</v>
      </c>
      <c r="E145" s="2" t="n">
        <v>676</v>
      </c>
      <c r="F145" s="2" t="n">
        <v>5</v>
      </c>
      <c r="G145" s="2" t="n">
        <v>93</v>
      </c>
      <c r="H145" s="2" t="n">
        <v>7</v>
      </c>
      <c r="I145" s="2" t="n">
        <v>15</v>
      </c>
      <c r="J145" s="2" t="n">
        <v>174</v>
      </c>
      <c r="K145" s="2" t="n">
        <v>128</v>
      </c>
      <c r="L145" s="2" t="n">
        <v>27</v>
      </c>
      <c r="M145" s="2" t="n">
        <v>16</v>
      </c>
      <c r="N145" s="2" t="n">
        <v>449</v>
      </c>
      <c r="O145" s="2" t="n">
        <v>7</v>
      </c>
      <c r="P145" s="2" t="n">
        <v>0</v>
      </c>
      <c r="Q145" s="2" t="n">
        <v>38</v>
      </c>
      <c r="R145" s="2" t="n">
        <v>28</v>
      </c>
      <c r="S145" s="2" t="n">
        <v>0</v>
      </c>
      <c r="T145" s="2" t="n">
        <v>22</v>
      </c>
      <c r="U145" s="2" t="n">
        <v>66</v>
      </c>
      <c r="V145" s="2" t="n">
        <v>18</v>
      </c>
      <c r="W145" s="2" t="n">
        <v>2</v>
      </c>
      <c r="X145" s="2" t="n">
        <v>3</v>
      </c>
      <c r="Y145" s="2" t="n">
        <v>1030</v>
      </c>
      <c r="Z145" s="2" t="n">
        <v>620</v>
      </c>
      <c r="AA145" s="2" t="n">
        <v>179</v>
      </c>
      <c r="AB145" s="2" t="n">
        <v>1829</v>
      </c>
      <c r="AC145" s="2" t="n">
        <v>751</v>
      </c>
      <c r="AD145" s="2" t="n">
        <v>279</v>
      </c>
      <c r="AE145" s="2" t="n">
        <v>95</v>
      </c>
      <c r="AF145" s="2" t="n">
        <v>84</v>
      </c>
    </row>
    <row r="146" customFormat="false" ht="13.8" hidden="false" customHeight="false" outlineLevel="0" collapsed="false">
      <c r="A146" s="0" t="s">
        <v>38</v>
      </c>
      <c r="B146" s="2" t="n">
        <v>2013</v>
      </c>
      <c r="C146" s="2" t="n">
        <v>89</v>
      </c>
      <c r="D146" s="2" t="n">
        <v>2</v>
      </c>
      <c r="E146" s="2" t="n">
        <v>935</v>
      </c>
      <c r="F146" s="2" t="n">
        <v>39</v>
      </c>
      <c r="G146" s="2" t="n">
        <v>317</v>
      </c>
      <c r="H146" s="2" t="n">
        <v>57</v>
      </c>
      <c r="I146" s="2" t="n">
        <v>47</v>
      </c>
      <c r="J146" s="2" t="n">
        <v>333</v>
      </c>
      <c r="K146" s="2" t="n">
        <v>119</v>
      </c>
      <c r="L146" s="2" t="n">
        <v>30</v>
      </c>
      <c r="M146" s="2" t="n">
        <v>83</v>
      </c>
      <c r="N146" s="2" t="n">
        <v>357</v>
      </c>
      <c r="O146" s="2" t="n">
        <v>19</v>
      </c>
      <c r="P146" s="2" t="n">
        <v>10</v>
      </c>
      <c r="Q146" s="2" t="n">
        <v>73</v>
      </c>
      <c r="R146" s="2" t="n">
        <v>41</v>
      </c>
      <c r="S146" s="2" t="n">
        <v>17</v>
      </c>
      <c r="T146" s="2" t="n">
        <v>57</v>
      </c>
      <c r="U146" s="2" t="n">
        <v>31</v>
      </c>
      <c r="V146" s="2" t="n">
        <v>5</v>
      </c>
      <c r="W146" s="2" t="n">
        <v>24</v>
      </c>
      <c r="X146" s="2" t="n">
        <v>15</v>
      </c>
      <c r="Y146" s="2" t="n">
        <v>1819</v>
      </c>
      <c r="Z146" s="2" t="n">
        <v>589</v>
      </c>
      <c r="AA146" s="2" t="n">
        <v>253</v>
      </c>
      <c r="AB146" s="2" t="n">
        <v>2661</v>
      </c>
      <c r="AC146" s="2" t="n">
        <v>1073</v>
      </c>
      <c r="AD146" s="2" t="n">
        <v>746</v>
      </c>
      <c r="AE146" s="2" t="n">
        <v>217</v>
      </c>
      <c r="AF146" s="2" t="n">
        <v>36</v>
      </c>
    </row>
    <row r="147" customFormat="false" ht="13.8" hidden="false" customHeight="false" outlineLevel="0" collapsed="false">
      <c r="A147" s="0" t="s">
        <v>47</v>
      </c>
      <c r="B147" s="2" t="n">
        <v>2013</v>
      </c>
      <c r="C147" s="2" t="n">
        <v>70</v>
      </c>
      <c r="D147" s="2" t="n">
        <v>0</v>
      </c>
      <c r="E147" s="2" t="n">
        <v>1008</v>
      </c>
      <c r="F147" s="2" t="n">
        <v>154</v>
      </c>
      <c r="G147" s="2" t="n">
        <v>104</v>
      </c>
      <c r="H147" s="2" t="n">
        <v>14</v>
      </c>
      <c r="I147" s="2" t="n">
        <v>8</v>
      </c>
      <c r="J147" s="2" t="n">
        <v>521</v>
      </c>
      <c r="K147" s="2" t="n">
        <v>150</v>
      </c>
      <c r="L147" s="2" t="n">
        <v>8</v>
      </c>
      <c r="M147" s="2" t="n">
        <v>130</v>
      </c>
      <c r="N147" s="2" t="n">
        <v>83</v>
      </c>
      <c r="O147" s="2" t="n">
        <v>13</v>
      </c>
      <c r="P147" s="2" t="n">
        <v>1</v>
      </c>
      <c r="Q147" s="2" t="n">
        <v>32</v>
      </c>
      <c r="R147" s="2" t="n">
        <v>9</v>
      </c>
      <c r="S147" s="2" t="n">
        <v>1</v>
      </c>
      <c r="T147" s="2" t="n">
        <v>10</v>
      </c>
      <c r="U147" s="2" t="n">
        <v>14</v>
      </c>
      <c r="V147" s="2" t="n">
        <v>10</v>
      </c>
      <c r="W147" s="2" t="n">
        <v>87</v>
      </c>
      <c r="X147" s="2" t="n">
        <v>67</v>
      </c>
      <c r="Y147" s="2" t="n">
        <v>1879</v>
      </c>
      <c r="Z147" s="2" t="n">
        <v>371</v>
      </c>
      <c r="AA147" s="2" t="n">
        <v>90</v>
      </c>
      <c r="AB147" s="2" t="n">
        <v>2340</v>
      </c>
      <c r="AC147" s="2" t="n">
        <v>1086</v>
      </c>
      <c r="AD147" s="2" t="n">
        <v>793</v>
      </c>
      <c r="AE147" s="2" t="n">
        <v>66</v>
      </c>
      <c r="AF147" s="2" t="n">
        <v>24</v>
      </c>
    </row>
    <row r="148" customFormat="false" ht="13.8" hidden="false" customHeight="false" outlineLevel="0" collapsed="false">
      <c r="A148" s="0" t="s">
        <v>39</v>
      </c>
      <c r="B148" s="2" t="n">
        <v>2013</v>
      </c>
      <c r="C148" s="2" t="n">
        <v>187</v>
      </c>
      <c r="D148" s="2" t="n">
        <v>1</v>
      </c>
      <c r="E148" s="2" t="n">
        <v>1540</v>
      </c>
      <c r="F148" s="2" t="n">
        <v>5</v>
      </c>
      <c r="G148" s="2" t="n">
        <v>23</v>
      </c>
      <c r="H148" s="2" t="n">
        <v>9</v>
      </c>
      <c r="I148" s="2" t="n">
        <v>39</v>
      </c>
      <c r="J148" s="2" t="n">
        <v>100</v>
      </c>
      <c r="K148" s="2" t="n">
        <v>53</v>
      </c>
      <c r="L148" s="2" t="n">
        <v>8</v>
      </c>
      <c r="M148" s="2" t="n">
        <v>9</v>
      </c>
      <c r="N148" s="2" t="n">
        <v>245</v>
      </c>
      <c r="O148" s="2" t="n">
        <v>4</v>
      </c>
      <c r="P148" s="2" t="n">
        <v>1</v>
      </c>
      <c r="Q148" s="2" t="n">
        <v>6</v>
      </c>
      <c r="R148" s="2" t="n">
        <v>5</v>
      </c>
      <c r="S148" s="2" t="n">
        <v>1</v>
      </c>
      <c r="T148" s="2" t="n">
        <v>5</v>
      </c>
      <c r="U148" s="2" t="n">
        <v>14</v>
      </c>
      <c r="V148" s="2" t="n">
        <v>1</v>
      </c>
      <c r="W148" s="2" t="n">
        <v>3</v>
      </c>
      <c r="X148" s="2" t="n">
        <v>2</v>
      </c>
      <c r="Y148" s="2" t="n">
        <v>1904</v>
      </c>
      <c r="Z148" s="2" t="n">
        <v>315</v>
      </c>
      <c r="AA148" s="2" t="n">
        <v>37</v>
      </c>
      <c r="AB148" s="2" t="n">
        <v>2256</v>
      </c>
      <c r="AC148" s="2" t="n">
        <v>1767</v>
      </c>
      <c r="AD148" s="2" t="n">
        <v>137</v>
      </c>
      <c r="AE148" s="2" t="n">
        <v>22</v>
      </c>
      <c r="AF148" s="2" t="n">
        <v>15</v>
      </c>
    </row>
    <row r="149" customFormat="false" ht="13.8" hidden="false" customHeight="false" outlineLevel="0" collapsed="false">
      <c r="A149" s="0" t="s">
        <v>41</v>
      </c>
      <c r="B149" s="2" t="n">
        <v>2013</v>
      </c>
      <c r="C149" s="2" t="n">
        <v>1584</v>
      </c>
      <c r="D149" s="2" t="n">
        <v>55</v>
      </c>
      <c r="E149" s="2" t="n">
        <v>2937</v>
      </c>
      <c r="F149" s="2" t="n">
        <v>228</v>
      </c>
      <c r="G149" s="2" t="n">
        <v>1422</v>
      </c>
      <c r="H149" s="2" t="n">
        <v>128</v>
      </c>
      <c r="I149" s="2" t="n">
        <v>375</v>
      </c>
      <c r="J149" s="2" t="n">
        <v>1867</v>
      </c>
      <c r="K149" s="2" t="n">
        <v>703</v>
      </c>
      <c r="L149" s="2" t="n">
        <v>244</v>
      </c>
      <c r="M149" s="2" t="n">
        <v>309</v>
      </c>
      <c r="N149" s="2" t="n">
        <v>346</v>
      </c>
      <c r="O149" s="2" t="n">
        <v>181</v>
      </c>
      <c r="P149" s="2" t="n">
        <v>23</v>
      </c>
      <c r="Q149" s="2" t="n">
        <v>327</v>
      </c>
      <c r="R149" s="2" t="n">
        <v>199</v>
      </c>
      <c r="S149" s="2" t="n">
        <v>37</v>
      </c>
      <c r="T149" s="2" t="n">
        <v>300</v>
      </c>
      <c r="U149" s="2" t="n">
        <v>263</v>
      </c>
      <c r="V149" s="2" t="n">
        <v>73</v>
      </c>
      <c r="W149" s="2" t="n">
        <v>99</v>
      </c>
      <c r="X149" s="2" t="n">
        <v>129</v>
      </c>
      <c r="Y149" s="2" t="n">
        <v>8596</v>
      </c>
      <c r="Z149" s="2" t="n">
        <v>1602</v>
      </c>
      <c r="AA149" s="2" t="n">
        <v>1403</v>
      </c>
      <c r="AB149" s="2" t="n">
        <v>11601</v>
      </c>
      <c r="AC149" s="2" t="n">
        <v>4951</v>
      </c>
      <c r="AD149" s="2" t="n">
        <v>3645</v>
      </c>
      <c r="AE149" s="2" t="n">
        <v>1067</v>
      </c>
      <c r="AF149" s="2" t="n">
        <v>336</v>
      </c>
    </row>
    <row r="150" customFormat="false" ht="13.8" hidden="false" customHeight="false" outlineLevel="0" collapsed="false">
      <c r="A150" s="0" t="s">
        <v>45</v>
      </c>
      <c r="B150" s="2" t="n">
        <v>2013</v>
      </c>
      <c r="C150" s="2" t="n">
        <v>127</v>
      </c>
      <c r="D150" s="2" t="n">
        <v>1</v>
      </c>
      <c r="E150" s="2" t="n">
        <v>685</v>
      </c>
      <c r="F150" s="2" t="n">
        <v>11</v>
      </c>
      <c r="G150" s="2" t="n">
        <v>170</v>
      </c>
      <c r="H150" s="2" t="n">
        <v>18</v>
      </c>
      <c r="I150" s="2" t="n">
        <v>35</v>
      </c>
      <c r="J150" s="2" t="n">
        <v>206</v>
      </c>
      <c r="K150" s="2" t="n">
        <v>150</v>
      </c>
      <c r="L150" s="2" t="n">
        <v>3</v>
      </c>
      <c r="M150" s="2" t="n">
        <v>59</v>
      </c>
      <c r="N150" s="2" t="n">
        <v>39</v>
      </c>
      <c r="O150" s="2" t="n">
        <v>31</v>
      </c>
      <c r="P150" s="2" t="n">
        <v>3</v>
      </c>
      <c r="Q150" s="2" t="n">
        <v>19</v>
      </c>
      <c r="R150" s="2" t="n">
        <v>28</v>
      </c>
      <c r="S150" s="2" t="n">
        <v>2</v>
      </c>
      <c r="T150" s="2" t="n">
        <v>7</v>
      </c>
      <c r="U150" s="2" t="n">
        <v>21</v>
      </c>
      <c r="V150" s="2" t="n">
        <v>39</v>
      </c>
      <c r="W150" s="2" t="n">
        <v>1</v>
      </c>
      <c r="X150" s="2" t="n">
        <v>10</v>
      </c>
      <c r="Y150" s="2" t="n">
        <v>1253</v>
      </c>
      <c r="Z150" s="2" t="n">
        <v>251</v>
      </c>
      <c r="AA150" s="2" t="n">
        <v>150</v>
      </c>
      <c r="AB150" s="2" t="n">
        <v>1654</v>
      </c>
      <c r="AC150" s="2" t="n">
        <v>848</v>
      </c>
      <c r="AD150" s="2" t="n">
        <v>405</v>
      </c>
      <c r="AE150" s="2" t="n">
        <v>90</v>
      </c>
      <c r="AF150" s="2" t="n">
        <v>60</v>
      </c>
    </row>
    <row r="151" customFormat="false" ht="13.8" hidden="false" customHeight="false" outlineLevel="0" collapsed="false">
      <c r="A151" s="0" t="s">
        <v>44</v>
      </c>
      <c r="B151" s="2" t="n">
        <v>2013</v>
      </c>
      <c r="C151" s="2" t="n">
        <v>172</v>
      </c>
      <c r="D151" s="2" t="n">
        <v>2</v>
      </c>
      <c r="E151" s="2" t="n">
        <v>621</v>
      </c>
      <c r="F151" s="2" t="n">
        <v>19</v>
      </c>
      <c r="G151" s="2" t="n">
        <v>20</v>
      </c>
      <c r="H151" s="2" t="n">
        <v>2</v>
      </c>
      <c r="I151" s="2" t="n">
        <v>58</v>
      </c>
      <c r="J151" s="2" t="n">
        <v>39</v>
      </c>
      <c r="K151" s="2" t="n">
        <v>160</v>
      </c>
      <c r="L151" s="2" t="n">
        <v>20</v>
      </c>
      <c r="M151" s="2" t="n">
        <v>29</v>
      </c>
      <c r="N151" s="2" t="n">
        <v>205</v>
      </c>
      <c r="O151" s="2" t="n">
        <v>4</v>
      </c>
      <c r="P151" s="2" t="n">
        <v>1</v>
      </c>
      <c r="Q151" s="2" t="n">
        <v>11</v>
      </c>
      <c r="R151" s="2" t="n">
        <v>2</v>
      </c>
      <c r="S151" s="2" t="n">
        <v>0</v>
      </c>
      <c r="T151" s="2" t="n">
        <v>0</v>
      </c>
      <c r="U151" s="2" t="n">
        <v>2</v>
      </c>
      <c r="V151" s="2" t="n">
        <v>2</v>
      </c>
      <c r="W151" s="2" t="n">
        <v>17</v>
      </c>
      <c r="X151" s="2" t="n">
        <v>2</v>
      </c>
      <c r="Y151" s="2" t="n">
        <v>933</v>
      </c>
      <c r="Z151" s="2" t="n">
        <v>414</v>
      </c>
      <c r="AA151" s="2" t="n">
        <v>22</v>
      </c>
      <c r="AB151" s="2" t="n">
        <v>1369</v>
      </c>
      <c r="AC151" s="2" t="n">
        <v>853</v>
      </c>
      <c r="AD151" s="2" t="n">
        <v>80</v>
      </c>
      <c r="AE151" s="2" t="n">
        <v>18</v>
      </c>
      <c r="AF151" s="2" t="n">
        <v>4</v>
      </c>
    </row>
    <row r="152" customFormat="false" ht="13.8" hidden="false" customHeight="false" outlineLevel="0" collapsed="false">
      <c r="A152" s="0" t="s">
        <v>33</v>
      </c>
      <c r="B152" s="2" t="n">
        <v>2014</v>
      </c>
      <c r="C152" s="2" t="n">
        <v>840</v>
      </c>
      <c r="D152" s="2" t="n">
        <v>17</v>
      </c>
      <c r="E152" s="2" t="n">
        <v>1978</v>
      </c>
      <c r="F152" s="2" t="n">
        <v>258</v>
      </c>
      <c r="G152" s="2" t="n">
        <v>729</v>
      </c>
      <c r="H152" s="2" t="n">
        <v>189</v>
      </c>
      <c r="I152" s="2" t="n">
        <v>426</v>
      </c>
      <c r="J152" s="2" t="n">
        <v>1127</v>
      </c>
      <c r="K152" s="2" t="n">
        <v>1299</v>
      </c>
      <c r="L152" s="2" t="n">
        <v>245</v>
      </c>
      <c r="M152" s="2" t="n">
        <v>306</v>
      </c>
      <c r="N152" s="2" t="n">
        <v>434</v>
      </c>
      <c r="O152" s="2" t="n">
        <v>210</v>
      </c>
      <c r="P152" s="2" t="n">
        <v>10</v>
      </c>
      <c r="Q152" s="2" t="n">
        <v>118</v>
      </c>
      <c r="R152" s="2" t="n">
        <v>367</v>
      </c>
      <c r="S152" s="2" t="n">
        <v>27</v>
      </c>
      <c r="T152" s="2" t="n">
        <v>39</v>
      </c>
      <c r="U152" s="2" t="n">
        <v>157</v>
      </c>
      <c r="V152" s="2" t="n">
        <v>9</v>
      </c>
      <c r="W152" s="2" t="n">
        <v>110</v>
      </c>
      <c r="X152" s="2" t="n">
        <v>148</v>
      </c>
      <c r="Y152" s="2" t="n">
        <v>5564</v>
      </c>
      <c r="Z152" s="2" t="n">
        <v>2284</v>
      </c>
      <c r="AA152" s="2" t="n">
        <v>937</v>
      </c>
      <c r="AB152" s="2" t="n">
        <v>8785</v>
      </c>
      <c r="AC152" s="2" t="n">
        <v>3261</v>
      </c>
      <c r="AD152" s="2" t="n">
        <v>2303</v>
      </c>
      <c r="AE152" s="2" t="n">
        <v>771</v>
      </c>
      <c r="AF152" s="2" t="n">
        <v>166</v>
      </c>
    </row>
    <row r="153" customFormat="false" ht="13.8" hidden="false" customHeight="false" outlineLevel="0" collapsed="false">
      <c r="A153" s="0" t="s">
        <v>43</v>
      </c>
      <c r="B153" s="2" t="n">
        <v>2014</v>
      </c>
      <c r="C153" s="2" t="n">
        <v>2153</v>
      </c>
      <c r="D153" s="2" t="n">
        <v>38</v>
      </c>
      <c r="E153" s="2" t="n">
        <v>2595</v>
      </c>
      <c r="F153" s="2" t="n">
        <v>211</v>
      </c>
      <c r="G153" s="2" t="n">
        <v>1852</v>
      </c>
      <c r="H153" s="2" t="n">
        <v>372</v>
      </c>
      <c r="I153" s="2" t="n">
        <v>243</v>
      </c>
      <c r="J153" s="2" t="n">
        <v>1220</v>
      </c>
      <c r="K153" s="2" t="n">
        <v>994</v>
      </c>
      <c r="L153" s="2" t="n">
        <v>306</v>
      </c>
      <c r="M153" s="2" t="n">
        <v>270</v>
      </c>
      <c r="N153" s="2" t="n">
        <v>3005</v>
      </c>
      <c r="O153" s="2" t="n">
        <v>317</v>
      </c>
      <c r="P153" s="2" t="n">
        <v>49</v>
      </c>
      <c r="Q153" s="2" t="n">
        <v>500</v>
      </c>
      <c r="R153" s="2" t="n">
        <v>376</v>
      </c>
      <c r="S153" s="2" t="n">
        <v>90</v>
      </c>
      <c r="T153" s="2" t="n">
        <v>402</v>
      </c>
      <c r="U153" s="2" t="n">
        <v>648</v>
      </c>
      <c r="V153" s="2" t="n">
        <v>122</v>
      </c>
      <c r="W153" s="2" t="n">
        <v>47</v>
      </c>
      <c r="X153" s="2" t="n">
        <v>164</v>
      </c>
      <c r="Y153" s="2" t="n">
        <v>8684</v>
      </c>
      <c r="Z153" s="2" t="n">
        <v>4575</v>
      </c>
      <c r="AA153" s="2" t="n">
        <v>2504</v>
      </c>
      <c r="AB153" s="2" t="n">
        <v>15763</v>
      </c>
      <c r="AC153" s="2" t="n">
        <v>5029</v>
      </c>
      <c r="AD153" s="2" t="n">
        <v>3655</v>
      </c>
      <c r="AE153" s="2" t="n">
        <v>1734</v>
      </c>
      <c r="AF153" s="2" t="n">
        <v>770</v>
      </c>
    </row>
    <row r="154" customFormat="false" ht="13.8" hidden="false" customHeight="false" outlineLevel="0" collapsed="false">
      <c r="A154" s="0" t="s">
        <v>36</v>
      </c>
      <c r="B154" s="2" t="n">
        <v>2014</v>
      </c>
      <c r="C154" s="2" t="n">
        <v>367</v>
      </c>
      <c r="D154" s="2" t="n">
        <v>6</v>
      </c>
      <c r="E154" s="2" t="n">
        <v>1250</v>
      </c>
      <c r="F154" s="2" t="n">
        <v>41</v>
      </c>
      <c r="G154" s="2" t="n">
        <v>660</v>
      </c>
      <c r="H154" s="2" t="n">
        <v>60</v>
      </c>
      <c r="I154" s="2" t="n">
        <v>81</v>
      </c>
      <c r="J154" s="2" t="n">
        <v>546</v>
      </c>
      <c r="K154" s="2" t="n">
        <v>802</v>
      </c>
      <c r="L154" s="2" t="n">
        <v>52</v>
      </c>
      <c r="M154" s="2" t="n">
        <v>181</v>
      </c>
      <c r="N154" s="2" t="n">
        <v>382</v>
      </c>
      <c r="O154" s="2" t="n">
        <v>83</v>
      </c>
      <c r="P154" s="2" t="n">
        <v>5</v>
      </c>
      <c r="Q154" s="2" t="n">
        <v>189</v>
      </c>
      <c r="R154" s="2" t="n">
        <v>84</v>
      </c>
      <c r="S154" s="2" t="n">
        <v>18</v>
      </c>
      <c r="T154" s="2" t="n">
        <v>39</v>
      </c>
      <c r="U154" s="2" t="n">
        <v>122</v>
      </c>
      <c r="V154" s="2" t="n">
        <v>47</v>
      </c>
      <c r="W154" s="2" t="n">
        <v>23</v>
      </c>
      <c r="X154" s="2" t="n">
        <v>18</v>
      </c>
      <c r="Y154" s="2" t="n">
        <v>3011</v>
      </c>
      <c r="Z154" s="2" t="n">
        <v>1417</v>
      </c>
      <c r="AA154" s="2" t="n">
        <v>587</v>
      </c>
      <c r="AB154" s="2" t="n">
        <v>5015</v>
      </c>
      <c r="AC154" s="2" t="n">
        <v>1704</v>
      </c>
      <c r="AD154" s="2" t="n">
        <v>1307</v>
      </c>
      <c r="AE154" s="2" t="n">
        <v>418</v>
      </c>
      <c r="AF154" s="2" t="n">
        <v>169</v>
      </c>
    </row>
    <row r="155" customFormat="false" ht="13.8" hidden="false" customHeight="false" outlineLevel="0" collapsed="false">
      <c r="A155" s="0" t="s">
        <v>37</v>
      </c>
      <c r="B155" s="2" t="n">
        <v>2014</v>
      </c>
      <c r="C155" s="2" t="n">
        <v>56</v>
      </c>
      <c r="D155" s="2" t="n">
        <v>1</v>
      </c>
      <c r="E155" s="2" t="n">
        <v>616</v>
      </c>
      <c r="F155" s="2" t="n">
        <v>5</v>
      </c>
      <c r="G155" s="2" t="n">
        <v>72</v>
      </c>
      <c r="H155" s="2" t="n">
        <v>14</v>
      </c>
      <c r="I155" s="2" t="n">
        <v>19</v>
      </c>
      <c r="J155" s="2" t="n">
        <v>173</v>
      </c>
      <c r="K155" s="2" t="n">
        <v>129</v>
      </c>
      <c r="L155" s="2" t="n">
        <v>16</v>
      </c>
      <c r="M155" s="2" t="n">
        <v>24</v>
      </c>
      <c r="N155" s="2" t="n">
        <v>426</v>
      </c>
      <c r="O155" s="2" t="n">
        <v>6</v>
      </c>
      <c r="P155" s="2" t="n">
        <v>2</v>
      </c>
      <c r="Q155" s="2" t="n">
        <v>30</v>
      </c>
      <c r="R155" s="2" t="n">
        <v>22</v>
      </c>
      <c r="S155" s="2" t="n">
        <v>0</v>
      </c>
      <c r="T155" s="2" t="n">
        <v>33</v>
      </c>
      <c r="U155" s="2" t="n">
        <v>38</v>
      </c>
      <c r="V155" s="2" t="n">
        <v>37</v>
      </c>
      <c r="W155" s="2" t="n">
        <v>3</v>
      </c>
      <c r="X155" s="2" t="n">
        <v>2</v>
      </c>
      <c r="Y155" s="2" t="n">
        <v>956</v>
      </c>
      <c r="Z155" s="2" t="n">
        <v>595</v>
      </c>
      <c r="AA155" s="2" t="n">
        <v>168</v>
      </c>
      <c r="AB155" s="2" t="n">
        <v>1719</v>
      </c>
      <c r="AC155" s="2" t="n">
        <v>692</v>
      </c>
      <c r="AD155" s="2" t="n">
        <v>264</v>
      </c>
      <c r="AE155" s="2" t="n">
        <v>93</v>
      </c>
      <c r="AF155" s="2" t="n">
        <v>75</v>
      </c>
    </row>
    <row r="156" customFormat="false" ht="13.8" hidden="false" customHeight="false" outlineLevel="0" collapsed="false">
      <c r="A156" s="0" t="s">
        <v>38</v>
      </c>
      <c r="B156" s="2" t="n">
        <v>2014</v>
      </c>
      <c r="C156" s="2" t="n">
        <v>76</v>
      </c>
      <c r="D156" s="2" t="n">
        <v>2</v>
      </c>
      <c r="E156" s="2" t="n">
        <v>979</v>
      </c>
      <c r="F156" s="2" t="n">
        <v>40</v>
      </c>
      <c r="G156" s="2" t="n">
        <v>325</v>
      </c>
      <c r="H156" s="2" t="n">
        <v>60</v>
      </c>
      <c r="I156" s="2" t="n">
        <v>40</v>
      </c>
      <c r="J156" s="2" t="n">
        <v>336</v>
      </c>
      <c r="K156" s="2" t="n">
        <v>116</v>
      </c>
      <c r="L156" s="2" t="n">
        <v>34</v>
      </c>
      <c r="M156" s="2" t="n">
        <v>86</v>
      </c>
      <c r="N156" s="2" t="n">
        <v>416</v>
      </c>
      <c r="O156" s="2" t="n">
        <v>18</v>
      </c>
      <c r="P156" s="2" t="n">
        <v>7</v>
      </c>
      <c r="Q156" s="2" t="n">
        <v>108</v>
      </c>
      <c r="R156" s="2" t="n">
        <v>58</v>
      </c>
      <c r="S156" s="2" t="n">
        <v>22</v>
      </c>
      <c r="T156" s="2" t="n">
        <v>62</v>
      </c>
      <c r="U156" s="2" t="n">
        <v>32</v>
      </c>
      <c r="V156" s="2" t="n">
        <v>6</v>
      </c>
      <c r="W156" s="2" t="n">
        <v>25</v>
      </c>
      <c r="X156" s="2" t="n">
        <v>15</v>
      </c>
      <c r="Y156" s="2" t="n">
        <v>1858</v>
      </c>
      <c r="Z156" s="2" t="n">
        <v>652</v>
      </c>
      <c r="AA156" s="2" t="n">
        <v>313</v>
      </c>
      <c r="AB156" s="2" t="n">
        <v>2823</v>
      </c>
      <c r="AC156" s="2" t="n">
        <v>1097</v>
      </c>
      <c r="AD156" s="2" t="n">
        <v>761</v>
      </c>
      <c r="AE156" s="2" t="n">
        <v>275</v>
      </c>
      <c r="AF156" s="2" t="n">
        <v>38</v>
      </c>
    </row>
    <row r="157" customFormat="false" ht="13.8" hidden="false" customHeight="false" outlineLevel="0" collapsed="false">
      <c r="A157" s="0" t="s">
        <v>47</v>
      </c>
      <c r="B157" s="2" t="n">
        <v>2014</v>
      </c>
      <c r="C157" s="2" t="n">
        <v>71</v>
      </c>
      <c r="D157" s="2" t="n">
        <v>1</v>
      </c>
      <c r="E157" s="2" t="n">
        <v>908</v>
      </c>
      <c r="F157" s="2" t="n">
        <v>166</v>
      </c>
      <c r="G157" s="2" t="n">
        <v>98</v>
      </c>
      <c r="H157" s="2" t="n">
        <v>11</v>
      </c>
      <c r="I157" s="2" t="n">
        <v>17</v>
      </c>
      <c r="J157" s="2" t="n">
        <v>497</v>
      </c>
      <c r="K157" s="2" t="n">
        <v>122</v>
      </c>
      <c r="L157" s="2" t="n">
        <v>6</v>
      </c>
      <c r="M157" s="2" t="n">
        <v>112</v>
      </c>
      <c r="N157" s="2" t="n">
        <v>62</v>
      </c>
      <c r="O157" s="2" t="n">
        <v>10</v>
      </c>
      <c r="P157" s="2" t="n">
        <v>1</v>
      </c>
      <c r="Q157" s="2" t="n">
        <v>30</v>
      </c>
      <c r="R157" s="2" t="n">
        <v>16</v>
      </c>
      <c r="S157" s="2" t="n">
        <v>0</v>
      </c>
      <c r="T157" s="2" t="n">
        <v>7</v>
      </c>
      <c r="U157" s="2" t="n">
        <v>4</v>
      </c>
      <c r="V157" s="2" t="n">
        <v>11</v>
      </c>
      <c r="W157" s="2" t="n">
        <v>99</v>
      </c>
      <c r="X157" s="2" t="n">
        <v>67</v>
      </c>
      <c r="Y157" s="2" t="n">
        <v>1769</v>
      </c>
      <c r="Z157" s="2" t="n">
        <v>302</v>
      </c>
      <c r="AA157" s="2" t="n">
        <v>79</v>
      </c>
      <c r="AB157" s="2" t="n">
        <v>2150</v>
      </c>
      <c r="AC157" s="2" t="n">
        <v>997</v>
      </c>
      <c r="AD157" s="2" t="n">
        <v>772</v>
      </c>
      <c r="AE157" s="2" t="n">
        <v>64</v>
      </c>
      <c r="AF157" s="2" t="n">
        <v>15</v>
      </c>
    </row>
    <row r="158" customFormat="false" ht="13.8" hidden="false" customHeight="false" outlineLevel="0" collapsed="false">
      <c r="A158" s="0" t="s">
        <v>39</v>
      </c>
      <c r="B158" s="2" t="n">
        <v>2014</v>
      </c>
      <c r="C158" s="2" t="n">
        <v>209</v>
      </c>
      <c r="D158" s="2" t="n">
        <v>0</v>
      </c>
      <c r="E158" s="2" t="n">
        <v>1675</v>
      </c>
      <c r="F158" s="2" t="n">
        <v>3</v>
      </c>
      <c r="G158" s="2" t="n">
        <v>39</v>
      </c>
      <c r="H158" s="2" t="n">
        <v>5</v>
      </c>
      <c r="I158" s="2" t="n">
        <v>40</v>
      </c>
      <c r="J158" s="2" t="n">
        <v>101</v>
      </c>
      <c r="K158" s="2" t="n">
        <v>50</v>
      </c>
      <c r="L158" s="2" t="n">
        <v>6</v>
      </c>
      <c r="M158" s="2" t="n">
        <v>10</v>
      </c>
      <c r="N158" s="2" t="n">
        <v>212</v>
      </c>
      <c r="O158" s="2" t="n">
        <v>5</v>
      </c>
      <c r="P158" s="2" t="n">
        <v>2</v>
      </c>
      <c r="Q158" s="2" t="n">
        <v>5</v>
      </c>
      <c r="R158" s="2" t="n">
        <v>7</v>
      </c>
      <c r="S158" s="2" t="n">
        <v>1</v>
      </c>
      <c r="T158" s="2" t="n">
        <v>2</v>
      </c>
      <c r="U158" s="2" t="n">
        <v>6</v>
      </c>
      <c r="V158" s="2" t="n">
        <v>2</v>
      </c>
      <c r="W158" s="2" t="n">
        <v>2</v>
      </c>
      <c r="X158" s="2" t="n">
        <v>1</v>
      </c>
      <c r="Y158" s="2" t="n">
        <v>2072</v>
      </c>
      <c r="Z158" s="2" t="n">
        <v>278</v>
      </c>
      <c r="AA158" s="2" t="n">
        <v>30</v>
      </c>
      <c r="AB158" s="2" t="n">
        <v>2380</v>
      </c>
      <c r="AC158" s="2" t="n">
        <v>1924</v>
      </c>
      <c r="AD158" s="2" t="n">
        <v>148</v>
      </c>
      <c r="AE158" s="2" t="n">
        <v>22</v>
      </c>
      <c r="AF158" s="2" t="n">
        <v>8</v>
      </c>
    </row>
    <row r="159" customFormat="false" ht="13.8" hidden="false" customHeight="false" outlineLevel="0" collapsed="false">
      <c r="A159" s="0" t="s">
        <v>41</v>
      </c>
      <c r="B159" s="2" t="n">
        <v>2014</v>
      </c>
      <c r="C159" s="2" t="n">
        <v>1477</v>
      </c>
      <c r="D159" s="2" t="n">
        <v>54</v>
      </c>
      <c r="E159" s="2" t="n">
        <v>2617</v>
      </c>
      <c r="F159" s="2" t="n">
        <v>228</v>
      </c>
      <c r="G159" s="2" t="n">
        <v>1364</v>
      </c>
      <c r="H159" s="2" t="n">
        <v>121</v>
      </c>
      <c r="I159" s="2" t="n">
        <v>333</v>
      </c>
      <c r="J159" s="2" t="n">
        <v>1631</v>
      </c>
      <c r="K159" s="2" t="n">
        <v>719</v>
      </c>
      <c r="L159" s="2" t="n">
        <v>206</v>
      </c>
      <c r="M159" s="2" t="n">
        <v>266</v>
      </c>
      <c r="N159" s="2" t="n">
        <v>299</v>
      </c>
      <c r="O159" s="2" t="n">
        <v>189</v>
      </c>
      <c r="P159" s="2" t="n">
        <v>29</v>
      </c>
      <c r="Q159" s="2" t="n">
        <v>333</v>
      </c>
      <c r="R159" s="2" t="n">
        <v>190</v>
      </c>
      <c r="S159" s="2" t="n">
        <v>27</v>
      </c>
      <c r="T159" s="2" t="n">
        <v>259</v>
      </c>
      <c r="U159" s="2" t="n">
        <v>281</v>
      </c>
      <c r="V159" s="2" t="n">
        <v>74</v>
      </c>
      <c r="W159" s="2" t="n">
        <v>107</v>
      </c>
      <c r="X159" s="2" t="n">
        <v>121</v>
      </c>
      <c r="Y159" s="2" t="n">
        <v>7825</v>
      </c>
      <c r="Z159" s="2" t="n">
        <v>1490</v>
      </c>
      <c r="AA159" s="2" t="n">
        <v>1382</v>
      </c>
      <c r="AB159" s="2" t="n">
        <v>10697</v>
      </c>
      <c r="AC159" s="2" t="n">
        <v>4481</v>
      </c>
      <c r="AD159" s="2" t="n">
        <v>3344</v>
      </c>
      <c r="AE159" s="2" t="n">
        <v>1027</v>
      </c>
      <c r="AF159" s="2" t="n">
        <v>355</v>
      </c>
    </row>
    <row r="160" customFormat="false" ht="13.8" hidden="false" customHeight="false" outlineLevel="0" collapsed="false">
      <c r="A160" s="0" t="s">
        <v>45</v>
      </c>
      <c r="B160" s="2" t="n">
        <v>2014</v>
      </c>
      <c r="C160" s="2" t="n">
        <v>115</v>
      </c>
      <c r="D160" s="2" t="n">
        <v>0</v>
      </c>
      <c r="E160" s="2" t="n">
        <v>682</v>
      </c>
      <c r="F160" s="2" t="n">
        <v>7</v>
      </c>
      <c r="G160" s="2" t="n">
        <v>178</v>
      </c>
      <c r="H160" s="2" t="n">
        <v>13</v>
      </c>
      <c r="I160" s="2" t="n">
        <v>36</v>
      </c>
      <c r="J160" s="2" t="n">
        <v>197</v>
      </c>
      <c r="K160" s="2" t="n">
        <v>197</v>
      </c>
      <c r="L160" s="2" t="n">
        <v>5</v>
      </c>
      <c r="M160" s="2" t="n">
        <v>60</v>
      </c>
      <c r="N160" s="2" t="n">
        <v>46</v>
      </c>
      <c r="O160" s="2" t="n">
        <v>29</v>
      </c>
      <c r="P160" s="2" t="n">
        <v>1</v>
      </c>
      <c r="Q160" s="2" t="n">
        <v>36</v>
      </c>
      <c r="R160" s="2" t="n">
        <v>45</v>
      </c>
      <c r="S160" s="2" t="n">
        <v>0</v>
      </c>
      <c r="T160" s="2" t="n">
        <v>2</v>
      </c>
      <c r="U160" s="2" t="n">
        <v>14</v>
      </c>
      <c r="V160" s="2" t="n">
        <v>20</v>
      </c>
      <c r="W160" s="2" t="n">
        <v>3</v>
      </c>
      <c r="X160" s="2" t="n">
        <v>4</v>
      </c>
      <c r="Y160" s="2" t="n">
        <v>1228</v>
      </c>
      <c r="Z160" s="2" t="n">
        <v>308</v>
      </c>
      <c r="AA160" s="2" t="n">
        <v>147</v>
      </c>
      <c r="AB160" s="2" t="n">
        <v>1683</v>
      </c>
      <c r="AC160" s="2" t="n">
        <v>833</v>
      </c>
      <c r="AD160" s="2" t="n">
        <v>395</v>
      </c>
      <c r="AE160" s="2" t="n">
        <v>113</v>
      </c>
      <c r="AF160" s="2" t="n">
        <v>34</v>
      </c>
    </row>
    <row r="161" customFormat="false" ht="13.8" hidden="false" customHeight="false" outlineLevel="0" collapsed="false">
      <c r="A161" s="0" t="s">
        <v>44</v>
      </c>
      <c r="B161" s="2" t="n">
        <v>2014</v>
      </c>
      <c r="C161" s="2" t="n">
        <v>144</v>
      </c>
      <c r="D161" s="2" t="n">
        <v>1</v>
      </c>
      <c r="E161" s="2" t="n">
        <v>587</v>
      </c>
      <c r="F161" s="2" t="n">
        <v>16</v>
      </c>
      <c r="G161" s="2" t="n">
        <v>13</v>
      </c>
      <c r="H161" s="2" t="n">
        <v>1</v>
      </c>
      <c r="I161" s="2" t="n">
        <v>70</v>
      </c>
      <c r="J161" s="2" t="n">
        <v>47</v>
      </c>
      <c r="K161" s="2" t="n">
        <v>133</v>
      </c>
      <c r="L161" s="2" t="n">
        <v>13</v>
      </c>
      <c r="M161" s="2" t="n">
        <v>19</v>
      </c>
      <c r="N161" s="2" t="n">
        <v>188</v>
      </c>
      <c r="O161" s="2" t="n">
        <v>5</v>
      </c>
      <c r="P161" s="2" t="n">
        <v>0</v>
      </c>
      <c r="Q161" s="2" t="n">
        <v>12</v>
      </c>
      <c r="R161" s="2" t="n">
        <v>3</v>
      </c>
      <c r="S161" s="2" t="n">
        <v>1</v>
      </c>
      <c r="T161" s="2" t="n">
        <v>1</v>
      </c>
      <c r="U161" s="2" t="n">
        <v>2</v>
      </c>
      <c r="V161" s="2" t="n">
        <v>2</v>
      </c>
      <c r="W161" s="2" t="n">
        <v>13</v>
      </c>
      <c r="X161" s="2" t="n">
        <v>3</v>
      </c>
      <c r="Y161" s="2" t="n">
        <v>879</v>
      </c>
      <c r="Z161" s="2" t="n">
        <v>353</v>
      </c>
      <c r="AA161" s="2" t="n">
        <v>26</v>
      </c>
      <c r="AB161" s="2" t="n">
        <v>1258</v>
      </c>
      <c r="AC161" s="2" t="n">
        <v>802</v>
      </c>
      <c r="AD161" s="2" t="n">
        <v>77</v>
      </c>
      <c r="AE161" s="2" t="n">
        <v>22</v>
      </c>
      <c r="AF161" s="2" t="n">
        <v>4</v>
      </c>
    </row>
    <row r="162" customFormat="false" ht="13.8" hidden="false" customHeight="false" outlineLevel="0" collapsed="false">
      <c r="A162" s="0" t="s">
        <v>33</v>
      </c>
      <c r="B162" s="2" t="n">
        <v>2015</v>
      </c>
      <c r="C162" s="2" t="n">
        <v>732</v>
      </c>
      <c r="D162" s="2" t="n">
        <v>17</v>
      </c>
      <c r="E162" s="2" t="n">
        <v>1943</v>
      </c>
      <c r="F162" s="2" t="n">
        <v>250</v>
      </c>
      <c r="G162" s="2" t="n">
        <v>632</v>
      </c>
      <c r="H162" s="2" t="n">
        <v>153</v>
      </c>
      <c r="I162" s="2" t="n">
        <v>448</v>
      </c>
      <c r="J162" s="2" t="n">
        <v>1104</v>
      </c>
      <c r="K162" s="2" t="n">
        <v>1145</v>
      </c>
      <c r="L162" s="2" t="n">
        <v>239</v>
      </c>
      <c r="M162" s="2" t="n">
        <v>300</v>
      </c>
      <c r="N162" s="2" t="n">
        <v>429</v>
      </c>
      <c r="O162" s="2" t="n">
        <v>213</v>
      </c>
      <c r="P162" s="2" t="n">
        <v>9</v>
      </c>
      <c r="Q162" s="2" t="n">
        <v>133</v>
      </c>
      <c r="R162" s="2" t="n">
        <v>387</v>
      </c>
      <c r="S162" s="2" t="n">
        <v>30</v>
      </c>
      <c r="T162" s="2" t="n">
        <v>36</v>
      </c>
      <c r="U162" s="2" t="n">
        <v>167</v>
      </c>
      <c r="V162" s="2" t="n">
        <v>15</v>
      </c>
      <c r="W162" s="2" t="n">
        <v>107</v>
      </c>
      <c r="X162" s="2" t="n">
        <v>143</v>
      </c>
      <c r="Y162" s="2" t="n">
        <v>5279</v>
      </c>
      <c r="Z162" s="2" t="n">
        <v>2113</v>
      </c>
      <c r="AA162" s="2" t="n">
        <v>990</v>
      </c>
      <c r="AB162" s="2" t="n">
        <v>8382</v>
      </c>
      <c r="AC162" s="2" t="n">
        <v>3140</v>
      </c>
      <c r="AD162" s="2" t="n">
        <v>2139</v>
      </c>
      <c r="AE162" s="2" t="n">
        <v>808</v>
      </c>
      <c r="AF162" s="2" t="n">
        <v>182</v>
      </c>
    </row>
    <row r="163" customFormat="false" ht="13.8" hidden="false" customHeight="false" outlineLevel="0" collapsed="false">
      <c r="A163" s="0" t="s">
        <v>43</v>
      </c>
      <c r="B163" s="2" t="n">
        <v>2015</v>
      </c>
      <c r="C163" s="2" t="n">
        <v>1998</v>
      </c>
      <c r="D163" s="2" t="n">
        <v>36</v>
      </c>
      <c r="E163" s="2" t="n">
        <v>2566</v>
      </c>
      <c r="F163" s="2" t="n">
        <v>223</v>
      </c>
      <c r="G163" s="2" t="n">
        <v>1866</v>
      </c>
      <c r="H163" s="2" t="n">
        <v>324</v>
      </c>
      <c r="I163" s="2" t="n">
        <v>235</v>
      </c>
      <c r="J163" s="2" t="n">
        <v>1258</v>
      </c>
      <c r="K163" s="2" t="n">
        <v>944</v>
      </c>
      <c r="L163" s="2" t="n">
        <v>274</v>
      </c>
      <c r="M163" s="2" t="n">
        <v>267</v>
      </c>
      <c r="N163" s="2" t="n">
        <v>3041</v>
      </c>
      <c r="O163" s="2" t="n">
        <v>303</v>
      </c>
      <c r="P163" s="2" t="n">
        <v>34</v>
      </c>
      <c r="Q163" s="2" t="n">
        <v>484</v>
      </c>
      <c r="R163" s="2" t="n">
        <v>419</v>
      </c>
      <c r="S163" s="2" t="n">
        <v>97</v>
      </c>
      <c r="T163" s="2" t="n">
        <v>387</v>
      </c>
      <c r="U163" s="2" t="n">
        <v>689</v>
      </c>
      <c r="V163" s="2" t="n">
        <v>116</v>
      </c>
      <c r="W163" s="2" t="n">
        <v>46</v>
      </c>
      <c r="X163" s="2" t="n">
        <v>177</v>
      </c>
      <c r="Y163" s="2" t="n">
        <v>8506</v>
      </c>
      <c r="Z163" s="2" t="n">
        <v>4526</v>
      </c>
      <c r="AA163" s="2" t="n">
        <v>2529</v>
      </c>
      <c r="AB163" s="2" t="n">
        <v>15561</v>
      </c>
      <c r="AC163" s="2" t="n">
        <v>4835</v>
      </c>
      <c r="AD163" s="2" t="n">
        <v>3671</v>
      </c>
      <c r="AE163" s="2" t="n">
        <v>1724</v>
      </c>
      <c r="AF163" s="2" t="n">
        <v>805</v>
      </c>
    </row>
    <row r="164" customFormat="false" ht="13.8" hidden="false" customHeight="false" outlineLevel="0" collapsed="false">
      <c r="A164" s="0" t="s">
        <v>35</v>
      </c>
      <c r="B164" s="2" t="n">
        <v>2015</v>
      </c>
      <c r="C164" s="2" t="n">
        <v>39</v>
      </c>
      <c r="D164" s="2" t="n">
        <v>0</v>
      </c>
      <c r="E164" s="2" t="n">
        <v>586</v>
      </c>
      <c r="F164" s="2" t="n">
        <v>8</v>
      </c>
      <c r="G164" s="2" t="n">
        <v>249</v>
      </c>
      <c r="H164" s="2" t="n">
        <v>0</v>
      </c>
      <c r="I164" s="2" t="n">
        <v>27</v>
      </c>
      <c r="J164" s="2" t="n">
        <v>144</v>
      </c>
      <c r="K164" s="2" t="n">
        <v>88</v>
      </c>
      <c r="L164" s="2" t="n">
        <v>6</v>
      </c>
      <c r="M164" s="2" t="n">
        <v>21</v>
      </c>
      <c r="N164" s="2" t="n">
        <v>160</v>
      </c>
      <c r="O164" s="2" t="n">
        <v>4</v>
      </c>
      <c r="P164" s="2" t="n">
        <v>0</v>
      </c>
      <c r="Q164" s="2" t="n">
        <v>209</v>
      </c>
      <c r="R164" s="2" t="n">
        <v>30</v>
      </c>
      <c r="S164" s="2" t="n">
        <v>1</v>
      </c>
      <c r="T164" s="2" t="n">
        <v>2</v>
      </c>
      <c r="U164" s="2" t="n">
        <v>210</v>
      </c>
      <c r="V164" s="2" t="n">
        <v>0</v>
      </c>
      <c r="W164" s="2" t="n">
        <v>0</v>
      </c>
      <c r="X164" s="2" t="n">
        <v>8</v>
      </c>
      <c r="Y164" s="2" t="n">
        <v>1053</v>
      </c>
      <c r="Z164" s="2" t="n">
        <v>275</v>
      </c>
      <c r="AA164" s="2" t="n">
        <v>456</v>
      </c>
      <c r="AB164" s="2" t="n">
        <v>1784</v>
      </c>
      <c r="AC164" s="2" t="n">
        <v>652</v>
      </c>
      <c r="AD164" s="2" t="n">
        <v>401</v>
      </c>
      <c r="AE164" s="2" t="n">
        <v>246</v>
      </c>
      <c r="AF164" s="2" t="n">
        <v>210</v>
      </c>
    </row>
    <row r="165" customFormat="false" ht="13.8" hidden="false" customHeight="false" outlineLevel="0" collapsed="false">
      <c r="A165" s="0" t="s">
        <v>36</v>
      </c>
      <c r="B165" s="2" t="n">
        <v>2015</v>
      </c>
      <c r="C165" s="2" t="n">
        <v>286</v>
      </c>
      <c r="D165" s="2" t="n">
        <v>6</v>
      </c>
      <c r="E165" s="2" t="n">
        <v>976</v>
      </c>
      <c r="F165" s="2" t="n">
        <v>33</v>
      </c>
      <c r="G165" s="2" t="n">
        <v>511</v>
      </c>
      <c r="H165" s="2" t="n">
        <v>66</v>
      </c>
      <c r="I165" s="2" t="n">
        <v>79</v>
      </c>
      <c r="J165" s="2" t="n">
        <v>403</v>
      </c>
      <c r="K165" s="2" t="n">
        <v>695</v>
      </c>
      <c r="L165" s="2" t="n">
        <v>33</v>
      </c>
      <c r="M165" s="2" t="n">
        <v>126</v>
      </c>
      <c r="N165" s="2" t="n">
        <v>315</v>
      </c>
      <c r="O165" s="2" t="n">
        <v>60</v>
      </c>
      <c r="P165" s="2" t="n">
        <v>3</v>
      </c>
      <c r="Q165" s="2" t="n">
        <v>177</v>
      </c>
      <c r="R165" s="2" t="n">
        <v>89</v>
      </c>
      <c r="S165" s="2" t="n">
        <v>10</v>
      </c>
      <c r="T165" s="2" t="n">
        <v>27</v>
      </c>
      <c r="U165" s="2" t="n">
        <v>105</v>
      </c>
      <c r="V165" s="2" t="n">
        <v>35</v>
      </c>
      <c r="W165" s="2" t="n">
        <v>17</v>
      </c>
      <c r="X165" s="2" t="n">
        <v>16</v>
      </c>
      <c r="Y165" s="2" t="n">
        <v>2360</v>
      </c>
      <c r="Z165" s="2" t="n">
        <v>1169</v>
      </c>
      <c r="AA165" s="2" t="n">
        <v>506</v>
      </c>
      <c r="AB165" s="2" t="n">
        <v>4035</v>
      </c>
      <c r="AC165" s="2" t="n">
        <v>1347</v>
      </c>
      <c r="AD165" s="2" t="n">
        <v>1013</v>
      </c>
      <c r="AE165" s="2" t="n">
        <v>366</v>
      </c>
      <c r="AF165" s="2" t="n">
        <v>140</v>
      </c>
    </row>
    <row r="166" customFormat="false" ht="13.8" hidden="false" customHeight="false" outlineLevel="0" collapsed="false">
      <c r="A166" s="0" t="s">
        <v>37</v>
      </c>
      <c r="B166" s="2" t="n">
        <v>2015</v>
      </c>
      <c r="C166" s="2" t="n">
        <v>58</v>
      </c>
      <c r="D166" s="2" t="n">
        <v>0</v>
      </c>
      <c r="E166" s="2" t="n">
        <v>595</v>
      </c>
      <c r="F166" s="2" t="n">
        <v>4</v>
      </c>
      <c r="G166" s="2" t="n">
        <v>71</v>
      </c>
      <c r="H166" s="2" t="n">
        <v>9</v>
      </c>
      <c r="I166" s="2" t="n">
        <v>9</v>
      </c>
      <c r="J166" s="2" t="n">
        <v>156</v>
      </c>
      <c r="K166" s="2" t="n">
        <v>118</v>
      </c>
      <c r="L166" s="2" t="n">
        <v>17</v>
      </c>
      <c r="M166" s="2" t="n">
        <v>16</v>
      </c>
      <c r="N166" s="2" t="n">
        <v>384</v>
      </c>
      <c r="O166" s="2" t="n">
        <v>11</v>
      </c>
      <c r="P166" s="2" t="n">
        <v>0</v>
      </c>
      <c r="Q166" s="2" t="n">
        <v>32</v>
      </c>
      <c r="R166" s="2" t="n">
        <v>15</v>
      </c>
      <c r="S166" s="2" t="n">
        <v>1</v>
      </c>
      <c r="T166" s="2" t="n">
        <v>32</v>
      </c>
      <c r="U166" s="2" t="n">
        <v>48</v>
      </c>
      <c r="V166" s="2" t="n">
        <v>22</v>
      </c>
      <c r="W166" s="2" t="n">
        <v>0</v>
      </c>
      <c r="X166" s="2" t="n">
        <v>4</v>
      </c>
      <c r="Y166" s="2" t="n">
        <v>902</v>
      </c>
      <c r="Z166" s="2" t="n">
        <v>535</v>
      </c>
      <c r="AA166" s="2" t="n">
        <v>161</v>
      </c>
      <c r="AB166" s="2" t="n">
        <v>1598</v>
      </c>
      <c r="AC166" s="2" t="n">
        <v>662</v>
      </c>
      <c r="AD166" s="2" t="n">
        <v>240</v>
      </c>
      <c r="AE166" s="2" t="n">
        <v>91</v>
      </c>
      <c r="AF166" s="2" t="n">
        <v>70</v>
      </c>
    </row>
    <row r="167" customFormat="false" ht="13.8" hidden="false" customHeight="false" outlineLevel="0" collapsed="false">
      <c r="A167" s="0" t="s">
        <v>38</v>
      </c>
      <c r="B167" s="2" t="n">
        <v>2015</v>
      </c>
      <c r="C167" s="2" t="n">
        <v>92</v>
      </c>
      <c r="D167" s="2" t="n">
        <v>1</v>
      </c>
      <c r="E167" s="2" t="n">
        <v>1001</v>
      </c>
      <c r="F167" s="2" t="n">
        <v>32</v>
      </c>
      <c r="G167" s="2" t="n">
        <v>318</v>
      </c>
      <c r="H167" s="2" t="n">
        <v>39</v>
      </c>
      <c r="I167" s="2" t="n">
        <v>48</v>
      </c>
      <c r="J167" s="2" t="n">
        <v>352</v>
      </c>
      <c r="K167" s="2" t="n">
        <v>122</v>
      </c>
      <c r="L167" s="2" t="n">
        <v>28</v>
      </c>
      <c r="M167" s="2" t="n">
        <v>85</v>
      </c>
      <c r="N167" s="2" t="n">
        <v>400</v>
      </c>
      <c r="O167" s="2" t="n">
        <v>17</v>
      </c>
      <c r="P167" s="2" t="n">
        <v>15</v>
      </c>
      <c r="Q167" s="2" t="n">
        <v>116</v>
      </c>
      <c r="R167" s="2" t="n">
        <v>65</v>
      </c>
      <c r="S167" s="2" t="n">
        <v>16</v>
      </c>
      <c r="T167" s="2" t="n">
        <v>69</v>
      </c>
      <c r="U167" s="2" t="n">
        <v>38</v>
      </c>
      <c r="V167" s="2" t="n">
        <v>6</v>
      </c>
      <c r="W167" s="2" t="n">
        <v>15</v>
      </c>
      <c r="X167" s="2" t="n">
        <v>17</v>
      </c>
      <c r="Y167" s="2" t="n">
        <v>1883</v>
      </c>
      <c r="Z167" s="2" t="n">
        <v>635</v>
      </c>
      <c r="AA167" s="2" t="n">
        <v>342</v>
      </c>
      <c r="AB167" s="2" t="n">
        <v>2860</v>
      </c>
      <c r="AC167" s="2" t="n">
        <v>1142</v>
      </c>
      <c r="AD167" s="2" t="n">
        <v>741</v>
      </c>
      <c r="AE167" s="2" t="n">
        <v>298</v>
      </c>
      <c r="AF167" s="2" t="n">
        <v>44</v>
      </c>
    </row>
    <row r="168" customFormat="false" ht="13.8" hidden="false" customHeight="false" outlineLevel="0" collapsed="false">
      <c r="A168" s="0" t="s">
        <v>47</v>
      </c>
      <c r="B168" s="2" t="n">
        <v>2015</v>
      </c>
      <c r="C168" s="2" t="n">
        <v>69</v>
      </c>
      <c r="D168" s="2" t="n">
        <v>1</v>
      </c>
      <c r="E168" s="2" t="n">
        <v>967</v>
      </c>
      <c r="F168" s="2" t="n">
        <v>173</v>
      </c>
      <c r="G168" s="2" t="n">
        <v>94</v>
      </c>
      <c r="H168" s="2" t="n">
        <v>11</v>
      </c>
      <c r="I168" s="2" t="n">
        <v>12</v>
      </c>
      <c r="J168" s="2" t="n">
        <v>535</v>
      </c>
      <c r="K168" s="2" t="n">
        <v>120</v>
      </c>
      <c r="L168" s="2" t="n">
        <v>4</v>
      </c>
      <c r="M168" s="2" t="n">
        <v>100</v>
      </c>
      <c r="N168" s="2" t="n">
        <v>73</v>
      </c>
      <c r="O168" s="2" t="n">
        <v>10</v>
      </c>
      <c r="P168" s="2" t="n">
        <v>1</v>
      </c>
      <c r="Q168" s="2" t="n">
        <v>40</v>
      </c>
      <c r="R168" s="2" t="n">
        <v>11</v>
      </c>
      <c r="S168" s="2" t="n">
        <v>1</v>
      </c>
      <c r="T168" s="2" t="n">
        <v>7</v>
      </c>
      <c r="U168" s="2" t="n">
        <v>4</v>
      </c>
      <c r="V168" s="2" t="n">
        <v>12</v>
      </c>
      <c r="W168" s="2" t="n">
        <v>88</v>
      </c>
      <c r="X168" s="2" t="n">
        <v>85</v>
      </c>
      <c r="Y168" s="2" t="n">
        <v>1862</v>
      </c>
      <c r="Z168" s="2" t="n">
        <v>297</v>
      </c>
      <c r="AA168" s="2" t="n">
        <v>86</v>
      </c>
      <c r="AB168" s="2" t="n">
        <v>2245</v>
      </c>
      <c r="AC168" s="2" t="n">
        <v>1049</v>
      </c>
      <c r="AD168" s="2" t="n">
        <v>813</v>
      </c>
      <c r="AE168" s="2" t="n">
        <v>70</v>
      </c>
      <c r="AF168" s="2" t="n">
        <v>16</v>
      </c>
    </row>
    <row r="169" customFormat="false" ht="13.8" hidden="false" customHeight="false" outlineLevel="0" collapsed="false">
      <c r="A169" s="0" t="s">
        <v>39</v>
      </c>
      <c r="B169" s="2" t="n">
        <v>2015</v>
      </c>
      <c r="C169" s="2" t="n">
        <v>173</v>
      </c>
      <c r="D169" s="2" t="n">
        <v>1</v>
      </c>
      <c r="E169" s="2" t="n">
        <v>1682</v>
      </c>
      <c r="F169" s="2" t="n">
        <v>7</v>
      </c>
      <c r="G169" s="2" t="n">
        <v>31</v>
      </c>
      <c r="H169" s="2" t="n">
        <v>5</v>
      </c>
      <c r="I169" s="2" t="n">
        <v>41</v>
      </c>
      <c r="J169" s="2" t="n">
        <v>109</v>
      </c>
      <c r="K169" s="2" t="n">
        <v>37</v>
      </c>
      <c r="L169" s="2" t="n">
        <v>11</v>
      </c>
      <c r="M169" s="2" t="n">
        <v>11</v>
      </c>
      <c r="N169" s="2" t="n">
        <v>231</v>
      </c>
      <c r="O169" s="2" t="n">
        <v>7</v>
      </c>
      <c r="P169" s="2" t="n">
        <v>1</v>
      </c>
      <c r="Q169" s="2" t="n">
        <v>4</v>
      </c>
      <c r="R169" s="2" t="n">
        <v>8</v>
      </c>
      <c r="S169" s="2" t="n">
        <v>3</v>
      </c>
      <c r="T169" s="2" t="n">
        <v>3</v>
      </c>
      <c r="U169" s="2" t="n">
        <v>6</v>
      </c>
      <c r="V169" s="2" t="n">
        <v>1</v>
      </c>
      <c r="W169" s="2" t="n">
        <v>6</v>
      </c>
      <c r="X169" s="2" t="n">
        <v>1</v>
      </c>
      <c r="Y169" s="2" t="n">
        <v>2049</v>
      </c>
      <c r="Z169" s="2" t="n">
        <v>290</v>
      </c>
      <c r="AA169" s="2" t="n">
        <v>33</v>
      </c>
      <c r="AB169" s="2" t="n">
        <v>2372</v>
      </c>
      <c r="AC169" s="2" t="n">
        <v>1897</v>
      </c>
      <c r="AD169" s="2" t="n">
        <v>152</v>
      </c>
      <c r="AE169" s="2" t="n">
        <v>26</v>
      </c>
      <c r="AF169" s="2" t="n">
        <v>7</v>
      </c>
    </row>
    <row r="170" customFormat="false" ht="13.8" hidden="false" customHeight="false" outlineLevel="0" collapsed="false">
      <c r="A170" s="0" t="s">
        <v>41</v>
      </c>
      <c r="B170" s="2" t="n">
        <v>2015</v>
      </c>
      <c r="C170" s="2" t="n">
        <v>1291</v>
      </c>
      <c r="D170" s="2" t="n">
        <v>51</v>
      </c>
      <c r="E170" s="2" t="n">
        <v>2473</v>
      </c>
      <c r="F170" s="2" t="n">
        <v>192</v>
      </c>
      <c r="G170" s="2" t="n">
        <v>1205</v>
      </c>
      <c r="H170" s="2" t="n">
        <v>95</v>
      </c>
      <c r="I170" s="2" t="n">
        <v>351</v>
      </c>
      <c r="J170" s="2" t="n">
        <v>1643</v>
      </c>
      <c r="K170" s="2" t="n">
        <v>653</v>
      </c>
      <c r="L170" s="2" t="n">
        <v>195</v>
      </c>
      <c r="M170" s="2" t="n">
        <v>255</v>
      </c>
      <c r="N170" s="2" t="n">
        <v>265</v>
      </c>
      <c r="O170" s="2" t="n">
        <v>193</v>
      </c>
      <c r="P170" s="2" t="n">
        <v>27</v>
      </c>
      <c r="Q170" s="2" t="n">
        <v>340</v>
      </c>
      <c r="R170" s="2" t="n">
        <v>199</v>
      </c>
      <c r="S170" s="2" t="n">
        <v>43</v>
      </c>
      <c r="T170" s="2" t="n">
        <v>250</v>
      </c>
      <c r="U170" s="2" t="n">
        <v>306</v>
      </c>
      <c r="V170" s="2" t="n">
        <v>74</v>
      </c>
      <c r="W170" s="2" t="n">
        <v>95</v>
      </c>
      <c r="X170" s="2" t="n">
        <v>97</v>
      </c>
      <c r="Y170" s="2" t="n">
        <v>7301</v>
      </c>
      <c r="Z170" s="2" t="n">
        <v>1368</v>
      </c>
      <c r="AA170" s="2" t="n">
        <v>1432</v>
      </c>
      <c r="AB170" s="2" t="n">
        <v>10101</v>
      </c>
      <c r="AC170" s="2" t="n">
        <v>4166</v>
      </c>
      <c r="AD170" s="2" t="n">
        <v>3135</v>
      </c>
      <c r="AE170" s="2" t="n">
        <v>1052</v>
      </c>
      <c r="AF170" s="2" t="n">
        <v>380</v>
      </c>
    </row>
    <row r="171" customFormat="false" ht="13.8" hidden="false" customHeight="false" outlineLevel="0" collapsed="false">
      <c r="A171" s="0" t="s">
        <v>45</v>
      </c>
      <c r="B171" s="2" t="n">
        <v>2015</v>
      </c>
      <c r="C171" s="2" t="n">
        <v>124</v>
      </c>
      <c r="D171" s="2" t="n">
        <v>1</v>
      </c>
      <c r="E171" s="2" t="n">
        <v>672</v>
      </c>
      <c r="F171" s="2" t="n">
        <v>15</v>
      </c>
      <c r="G171" s="2" t="n">
        <v>163</v>
      </c>
      <c r="H171" s="2" t="n">
        <v>15</v>
      </c>
      <c r="I171" s="2" t="n">
        <v>24</v>
      </c>
      <c r="J171" s="2" t="n">
        <v>187</v>
      </c>
      <c r="K171" s="2" t="n">
        <v>200</v>
      </c>
      <c r="L171" s="2" t="n">
        <v>3</v>
      </c>
      <c r="M171" s="2" t="n">
        <v>49</v>
      </c>
      <c r="N171" s="2" t="n">
        <v>24</v>
      </c>
      <c r="O171" s="2" t="n">
        <v>27</v>
      </c>
      <c r="P171" s="2" t="n">
        <v>2</v>
      </c>
      <c r="Q171" s="2" t="n">
        <v>28</v>
      </c>
      <c r="R171" s="2" t="n">
        <v>32</v>
      </c>
      <c r="S171" s="2" t="n">
        <v>1</v>
      </c>
      <c r="T171" s="2" t="n">
        <v>9</v>
      </c>
      <c r="U171" s="2" t="n">
        <v>20</v>
      </c>
      <c r="V171" s="2" t="n">
        <v>35</v>
      </c>
      <c r="W171" s="2" t="n">
        <v>1</v>
      </c>
      <c r="X171" s="2" t="n">
        <v>14</v>
      </c>
      <c r="Y171" s="2" t="n">
        <v>1201</v>
      </c>
      <c r="Z171" s="2" t="n">
        <v>276</v>
      </c>
      <c r="AA171" s="2" t="n">
        <v>154</v>
      </c>
      <c r="AB171" s="2" t="n">
        <v>1631</v>
      </c>
      <c r="AC171" s="2" t="n">
        <v>821</v>
      </c>
      <c r="AD171" s="2" t="n">
        <v>380</v>
      </c>
      <c r="AE171" s="2" t="n">
        <v>99</v>
      </c>
      <c r="AF171" s="2" t="n">
        <v>55</v>
      </c>
    </row>
    <row r="172" customFormat="false" ht="13.8" hidden="false" customHeight="false" outlineLevel="0" collapsed="false">
      <c r="A172" s="0" t="s">
        <v>33</v>
      </c>
      <c r="B172" s="2" t="n">
        <v>2016</v>
      </c>
      <c r="C172" s="2" t="n">
        <v>674</v>
      </c>
      <c r="D172" s="2" t="n">
        <v>14</v>
      </c>
      <c r="E172" s="2" t="n">
        <v>1697</v>
      </c>
      <c r="F172" s="2" t="n">
        <v>225</v>
      </c>
      <c r="G172" s="2" t="n">
        <v>578</v>
      </c>
      <c r="H172" s="2" t="n">
        <v>176</v>
      </c>
      <c r="I172" s="2" t="n">
        <v>427</v>
      </c>
      <c r="J172" s="2" t="n">
        <v>1037</v>
      </c>
      <c r="K172" s="2" t="n">
        <v>1125</v>
      </c>
      <c r="L172" s="2" t="n">
        <v>206</v>
      </c>
      <c r="M172" s="2" t="n">
        <v>245</v>
      </c>
      <c r="N172" s="2" t="n">
        <v>414</v>
      </c>
      <c r="O172" s="2" t="n">
        <v>210</v>
      </c>
      <c r="P172" s="2" t="n">
        <v>14</v>
      </c>
      <c r="Q172" s="2" t="n">
        <v>118</v>
      </c>
      <c r="R172" s="2" t="n">
        <v>385</v>
      </c>
      <c r="S172" s="2" t="n">
        <v>27</v>
      </c>
      <c r="T172" s="2" t="n">
        <v>39</v>
      </c>
      <c r="U172" s="2" t="n">
        <v>156</v>
      </c>
      <c r="V172" s="2" t="n">
        <v>12</v>
      </c>
      <c r="W172" s="2" t="n">
        <v>118</v>
      </c>
      <c r="X172" s="2" t="n">
        <v>107</v>
      </c>
      <c r="Y172" s="2" t="n">
        <v>4828</v>
      </c>
      <c r="Z172" s="2" t="n">
        <v>1990</v>
      </c>
      <c r="AA172" s="2" t="n">
        <v>961</v>
      </c>
      <c r="AB172" s="2" t="n">
        <v>7779</v>
      </c>
      <c r="AC172" s="2" t="n">
        <v>2812</v>
      </c>
      <c r="AD172" s="2" t="n">
        <v>2016</v>
      </c>
      <c r="AE172" s="2" t="n">
        <v>793</v>
      </c>
      <c r="AF172" s="2" t="n">
        <v>168</v>
      </c>
    </row>
    <row r="173" customFormat="false" ht="13.8" hidden="false" customHeight="false" outlineLevel="0" collapsed="false">
      <c r="A173" s="0" t="s">
        <v>43</v>
      </c>
      <c r="B173" s="2" t="n">
        <v>2016</v>
      </c>
      <c r="C173" s="2" t="n">
        <v>1958</v>
      </c>
      <c r="D173" s="2" t="n">
        <v>40</v>
      </c>
      <c r="E173" s="2" t="n">
        <v>2615</v>
      </c>
      <c r="F173" s="2" t="n">
        <v>221</v>
      </c>
      <c r="G173" s="2" t="n">
        <v>1775</v>
      </c>
      <c r="H173" s="2" t="n">
        <v>325</v>
      </c>
      <c r="I173" s="2" t="n">
        <v>229</v>
      </c>
      <c r="J173" s="2" t="n">
        <v>1251</v>
      </c>
      <c r="K173" s="2" t="n">
        <v>954</v>
      </c>
      <c r="L173" s="2" t="n">
        <v>267</v>
      </c>
      <c r="M173" s="2" t="n">
        <v>254</v>
      </c>
      <c r="N173" s="2" t="n">
        <v>2974</v>
      </c>
      <c r="O173" s="2" t="n">
        <v>300</v>
      </c>
      <c r="P173" s="2" t="n">
        <v>42</v>
      </c>
      <c r="Q173" s="2" t="n">
        <v>470</v>
      </c>
      <c r="R173" s="2" t="n">
        <v>425</v>
      </c>
      <c r="S173" s="2" t="n">
        <v>100</v>
      </c>
      <c r="T173" s="2" t="n">
        <v>371</v>
      </c>
      <c r="U173" s="2" t="n">
        <v>698</v>
      </c>
      <c r="V173" s="2" t="n">
        <v>118</v>
      </c>
      <c r="W173" s="2" t="n">
        <v>54</v>
      </c>
      <c r="X173" s="2" t="n">
        <v>167</v>
      </c>
      <c r="Y173" s="2" t="n">
        <v>8414</v>
      </c>
      <c r="Z173" s="2" t="n">
        <v>4449</v>
      </c>
      <c r="AA173" s="2" t="n">
        <v>2524</v>
      </c>
      <c r="AB173" s="2" t="n">
        <v>15387</v>
      </c>
      <c r="AC173" s="2" t="n">
        <v>4842</v>
      </c>
      <c r="AD173" s="2" t="n">
        <v>3572</v>
      </c>
      <c r="AE173" s="2" t="n">
        <v>1708</v>
      </c>
      <c r="AF173" s="2" t="n">
        <v>816</v>
      </c>
    </row>
    <row r="174" customFormat="false" ht="13.8" hidden="false" customHeight="false" outlineLevel="0" collapsed="false">
      <c r="A174" s="0" t="s">
        <v>35</v>
      </c>
      <c r="B174" s="2" t="n">
        <v>2016</v>
      </c>
      <c r="C174" s="2" t="n">
        <v>33</v>
      </c>
      <c r="D174" s="2" t="n">
        <v>0</v>
      </c>
      <c r="E174" s="2" t="n">
        <v>549</v>
      </c>
      <c r="F174" s="2" t="n">
        <v>3</v>
      </c>
      <c r="G174" s="2" t="n">
        <v>224</v>
      </c>
      <c r="H174" s="2" t="n">
        <v>3</v>
      </c>
      <c r="I174" s="2" t="n">
        <v>31</v>
      </c>
      <c r="J174" s="2" t="n">
        <v>123</v>
      </c>
      <c r="K174" s="2" t="n">
        <v>105</v>
      </c>
      <c r="L174" s="2" t="n">
        <v>1</v>
      </c>
      <c r="M174" s="2" t="n">
        <v>19</v>
      </c>
      <c r="N174" s="2" t="n">
        <v>146</v>
      </c>
      <c r="O174" s="2" t="n">
        <v>6</v>
      </c>
      <c r="P174" s="2" t="n">
        <v>0</v>
      </c>
      <c r="Q174" s="2" t="n">
        <v>229</v>
      </c>
      <c r="R174" s="2" t="n">
        <v>28</v>
      </c>
      <c r="S174" s="2" t="n">
        <v>0</v>
      </c>
      <c r="T174" s="2" t="n">
        <v>1</v>
      </c>
      <c r="U174" s="2" t="n">
        <v>194</v>
      </c>
      <c r="V174" s="2" t="n">
        <v>3</v>
      </c>
      <c r="W174" s="2" t="n">
        <v>0</v>
      </c>
      <c r="X174" s="2" t="n">
        <v>3</v>
      </c>
      <c r="Y174" s="2" t="n">
        <v>966</v>
      </c>
      <c r="Z174" s="2" t="n">
        <v>271</v>
      </c>
      <c r="AA174" s="2" t="n">
        <v>461</v>
      </c>
      <c r="AB174" s="2" t="n">
        <v>1698</v>
      </c>
      <c r="AC174" s="2" t="n">
        <v>613</v>
      </c>
      <c r="AD174" s="2" t="n">
        <v>353</v>
      </c>
      <c r="AE174" s="2" t="n">
        <v>264</v>
      </c>
      <c r="AF174" s="2" t="n">
        <v>197</v>
      </c>
    </row>
    <row r="175" customFormat="false" ht="13.8" hidden="false" customHeight="false" outlineLevel="0" collapsed="false">
      <c r="A175" s="0" t="s">
        <v>36</v>
      </c>
      <c r="B175" s="2" t="n">
        <v>2016</v>
      </c>
      <c r="C175" s="2" t="n">
        <v>336</v>
      </c>
      <c r="D175" s="2" t="n">
        <v>8</v>
      </c>
      <c r="E175" s="2" t="n">
        <v>1173</v>
      </c>
      <c r="F175" s="2" t="n">
        <v>48</v>
      </c>
      <c r="G175" s="2" t="n">
        <v>566</v>
      </c>
      <c r="H175" s="2" t="n">
        <v>67</v>
      </c>
      <c r="I175" s="2" t="n">
        <v>81</v>
      </c>
      <c r="J175" s="2" t="n">
        <v>449</v>
      </c>
      <c r="K175" s="2" t="n">
        <v>822</v>
      </c>
      <c r="L175" s="2" t="n">
        <v>30</v>
      </c>
      <c r="M175" s="2" t="n">
        <v>144</v>
      </c>
      <c r="N175" s="2" t="n">
        <v>362</v>
      </c>
      <c r="O175" s="2" t="n">
        <v>67</v>
      </c>
      <c r="P175" s="2" t="n">
        <v>5</v>
      </c>
      <c r="Q175" s="2" t="n">
        <v>170</v>
      </c>
      <c r="R175" s="2" t="n">
        <v>97</v>
      </c>
      <c r="S175" s="2" t="n">
        <v>9</v>
      </c>
      <c r="T175" s="2" t="n">
        <v>39</v>
      </c>
      <c r="U175" s="2" t="n">
        <v>94</v>
      </c>
      <c r="V175" s="2" t="n">
        <v>41</v>
      </c>
      <c r="W175" s="2" t="n">
        <v>26</v>
      </c>
      <c r="X175" s="2" t="n">
        <v>22</v>
      </c>
      <c r="Y175" s="2" t="n">
        <v>2728</v>
      </c>
      <c r="Z175" s="2" t="n">
        <v>1358</v>
      </c>
      <c r="AA175" s="2" t="n">
        <v>522</v>
      </c>
      <c r="AB175" s="2" t="n">
        <v>4608</v>
      </c>
      <c r="AC175" s="2" t="n">
        <v>1598</v>
      </c>
      <c r="AD175" s="2" t="n">
        <v>1130</v>
      </c>
      <c r="AE175" s="2" t="n">
        <v>387</v>
      </c>
      <c r="AF175" s="2" t="n">
        <v>135</v>
      </c>
    </row>
    <row r="176" customFormat="false" ht="13.8" hidden="false" customHeight="false" outlineLevel="0" collapsed="false">
      <c r="A176" s="0" t="s">
        <v>37</v>
      </c>
      <c r="B176" s="2" t="n">
        <v>2016</v>
      </c>
      <c r="C176" s="2" t="n">
        <v>54</v>
      </c>
      <c r="D176" s="2" t="n">
        <v>0</v>
      </c>
      <c r="E176" s="2" t="n">
        <v>602</v>
      </c>
      <c r="F176" s="2" t="n">
        <v>3</v>
      </c>
      <c r="G176" s="2" t="n">
        <v>64</v>
      </c>
      <c r="H176" s="2" t="n">
        <v>7</v>
      </c>
      <c r="I176" s="2" t="n">
        <v>12</v>
      </c>
      <c r="J176" s="2" t="n">
        <v>153</v>
      </c>
      <c r="K176" s="2" t="n">
        <v>127</v>
      </c>
      <c r="L176" s="2" t="n">
        <v>23</v>
      </c>
      <c r="M176" s="2" t="n">
        <v>21</v>
      </c>
      <c r="N176" s="2" t="n">
        <v>407</v>
      </c>
      <c r="O176" s="2" t="n">
        <v>11</v>
      </c>
      <c r="P176" s="2" t="n">
        <v>0</v>
      </c>
      <c r="Q176" s="2" t="n">
        <v>26</v>
      </c>
      <c r="R176" s="2" t="n">
        <v>23</v>
      </c>
      <c r="S176" s="2" t="n">
        <v>0</v>
      </c>
      <c r="T176" s="2" t="n">
        <v>27</v>
      </c>
      <c r="U176" s="2" t="n">
        <v>52</v>
      </c>
      <c r="V176" s="2" t="n">
        <v>24</v>
      </c>
      <c r="W176" s="2" t="n">
        <v>1</v>
      </c>
      <c r="X176" s="2" t="n">
        <v>2</v>
      </c>
      <c r="Y176" s="2" t="n">
        <v>895</v>
      </c>
      <c r="Z176" s="2" t="n">
        <v>578</v>
      </c>
      <c r="AA176" s="2" t="n">
        <v>163</v>
      </c>
      <c r="AB176" s="2" t="n">
        <v>1636</v>
      </c>
      <c r="AC176" s="2" t="n">
        <v>668</v>
      </c>
      <c r="AD176" s="2" t="n">
        <v>227</v>
      </c>
      <c r="AE176" s="2" t="n">
        <v>87</v>
      </c>
      <c r="AF176" s="2" t="n">
        <v>76</v>
      </c>
    </row>
    <row r="177" customFormat="false" ht="13.8" hidden="false" customHeight="false" outlineLevel="0" collapsed="false">
      <c r="A177" s="0" t="s">
        <v>38</v>
      </c>
      <c r="B177" s="2" t="n">
        <v>2016</v>
      </c>
      <c r="C177" s="2" t="n">
        <v>86</v>
      </c>
      <c r="D177" s="2" t="n">
        <v>2</v>
      </c>
      <c r="E177" s="2" t="n">
        <v>933</v>
      </c>
      <c r="F177" s="2" t="n">
        <v>52</v>
      </c>
      <c r="G177" s="2" t="n">
        <v>314</v>
      </c>
      <c r="H177" s="2" t="n">
        <v>43</v>
      </c>
      <c r="I177" s="2" t="n">
        <v>40</v>
      </c>
      <c r="J177" s="2" t="n">
        <v>326</v>
      </c>
      <c r="K177" s="2" t="n">
        <v>127</v>
      </c>
      <c r="L177" s="2" t="n">
        <v>28</v>
      </c>
      <c r="M177" s="2" t="n">
        <v>88</v>
      </c>
      <c r="N177" s="2" t="n">
        <v>405</v>
      </c>
      <c r="O177" s="2" t="n">
        <v>24</v>
      </c>
      <c r="P177" s="2" t="n">
        <v>17</v>
      </c>
      <c r="Q177" s="2" t="n">
        <v>122</v>
      </c>
      <c r="R177" s="2" t="n">
        <v>67</v>
      </c>
      <c r="S177" s="2" t="n">
        <v>12</v>
      </c>
      <c r="T177" s="2" t="n">
        <v>84</v>
      </c>
      <c r="U177" s="2" t="n">
        <v>33</v>
      </c>
      <c r="V177" s="2" t="n">
        <v>15</v>
      </c>
      <c r="W177" s="2" t="n">
        <v>20</v>
      </c>
      <c r="X177" s="2" t="n">
        <v>32</v>
      </c>
      <c r="Y177" s="2" t="n">
        <v>1796</v>
      </c>
      <c r="Z177" s="2" t="n">
        <v>648</v>
      </c>
      <c r="AA177" s="2" t="n">
        <v>374</v>
      </c>
      <c r="AB177" s="2" t="n">
        <v>2818</v>
      </c>
      <c r="AC177" s="2" t="n">
        <v>1061</v>
      </c>
      <c r="AD177" s="2" t="n">
        <v>735</v>
      </c>
      <c r="AE177" s="2" t="n">
        <v>326</v>
      </c>
      <c r="AF177" s="2" t="n">
        <v>48</v>
      </c>
    </row>
    <row r="178" customFormat="false" ht="13.8" hidden="false" customHeight="false" outlineLevel="0" collapsed="false">
      <c r="A178" s="0" t="s">
        <v>47</v>
      </c>
      <c r="B178" s="2" t="n">
        <v>2016</v>
      </c>
      <c r="C178" s="2" t="n">
        <v>67</v>
      </c>
      <c r="D178" s="2" t="n">
        <v>0</v>
      </c>
      <c r="E178" s="2" t="n">
        <v>884</v>
      </c>
      <c r="F178" s="2" t="n">
        <v>156</v>
      </c>
      <c r="G178" s="2" t="n">
        <v>87</v>
      </c>
      <c r="H178" s="2" t="n">
        <v>22</v>
      </c>
      <c r="I178" s="2" t="n">
        <v>15</v>
      </c>
      <c r="J178" s="2" t="n">
        <v>503</v>
      </c>
      <c r="K178" s="2" t="n">
        <v>133</v>
      </c>
      <c r="L178" s="2" t="n">
        <v>4</v>
      </c>
      <c r="M178" s="2" t="n">
        <v>99</v>
      </c>
      <c r="N178" s="2" t="n">
        <v>68</v>
      </c>
      <c r="O178" s="2" t="n">
        <v>6</v>
      </c>
      <c r="P178" s="2" t="n">
        <v>3</v>
      </c>
      <c r="Q178" s="2" t="n">
        <v>50</v>
      </c>
      <c r="R178" s="2" t="n">
        <v>10</v>
      </c>
      <c r="S178" s="2" t="n">
        <v>1</v>
      </c>
      <c r="T178" s="2" t="n">
        <v>10</v>
      </c>
      <c r="U178" s="2" t="n">
        <v>9</v>
      </c>
      <c r="V178" s="2" t="n">
        <v>10</v>
      </c>
      <c r="W178" s="2" t="n">
        <v>77</v>
      </c>
      <c r="X178" s="2" t="n">
        <v>79</v>
      </c>
      <c r="Y178" s="2" t="n">
        <v>1734</v>
      </c>
      <c r="Z178" s="2" t="n">
        <v>304</v>
      </c>
      <c r="AA178" s="2" t="n">
        <v>99</v>
      </c>
      <c r="AB178" s="2" t="n">
        <v>2137</v>
      </c>
      <c r="AC178" s="2" t="n">
        <v>966</v>
      </c>
      <c r="AD178" s="2" t="n">
        <v>768</v>
      </c>
      <c r="AE178" s="2" t="n">
        <v>80</v>
      </c>
      <c r="AF178" s="2" t="n">
        <v>19</v>
      </c>
    </row>
    <row r="179" customFormat="false" ht="13.8" hidden="false" customHeight="false" outlineLevel="0" collapsed="false">
      <c r="A179" s="0" t="s">
        <v>39</v>
      </c>
      <c r="B179" s="2" t="n">
        <v>2016</v>
      </c>
      <c r="C179" s="2" t="n">
        <v>192</v>
      </c>
      <c r="D179" s="2" t="n">
        <v>2</v>
      </c>
      <c r="E179" s="2" t="n">
        <v>1652</v>
      </c>
      <c r="F179" s="2" t="n">
        <v>4</v>
      </c>
      <c r="G179" s="2" t="n">
        <v>37</v>
      </c>
      <c r="H179" s="2" t="n">
        <v>9</v>
      </c>
      <c r="I179" s="2" t="n">
        <v>41</v>
      </c>
      <c r="J179" s="2" t="n">
        <v>94</v>
      </c>
      <c r="K179" s="2" t="n">
        <v>49</v>
      </c>
      <c r="L179" s="2" t="n">
        <v>5</v>
      </c>
      <c r="M179" s="2" t="n">
        <v>4</v>
      </c>
      <c r="N179" s="2" t="n">
        <v>186</v>
      </c>
      <c r="O179" s="2" t="n">
        <v>5</v>
      </c>
      <c r="P179" s="2" t="n">
        <v>0</v>
      </c>
      <c r="Q179" s="2" t="n">
        <v>1</v>
      </c>
      <c r="R179" s="2" t="n">
        <v>3</v>
      </c>
      <c r="S179" s="2" t="n">
        <v>2</v>
      </c>
      <c r="T179" s="2" t="n">
        <v>4</v>
      </c>
      <c r="U179" s="2" t="n">
        <v>8</v>
      </c>
      <c r="V179" s="2" t="n">
        <v>6</v>
      </c>
      <c r="W179" s="2" t="n">
        <v>2</v>
      </c>
      <c r="X179" s="2" t="n">
        <v>2</v>
      </c>
      <c r="Y179" s="2" t="n">
        <v>2031</v>
      </c>
      <c r="Z179" s="2" t="n">
        <v>244</v>
      </c>
      <c r="AA179" s="2" t="n">
        <v>29</v>
      </c>
      <c r="AB179" s="2" t="n">
        <v>2304</v>
      </c>
      <c r="AC179" s="2" t="n">
        <v>1887</v>
      </c>
      <c r="AD179" s="2" t="n">
        <v>144</v>
      </c>
      <c r="AE179" s="2" t="n">
        <v>15</v>
      </c>
      <c r="AF179" s="2" t="n">
        <v>14</v>
      </c>
    </row>
    <row r="180" customFormat="false" ht="13.8" hidden="false" customHeight="false" outlineLevel="0" collapsed="false">
      <c r="A180" s="0" t="s">
        <v>41</v>
      </c>
      <c r="B180" s="2" t="n">
        <v>2016</v>
      </c>
      <c r="C180" s="2" t="n">
        <v>1180</v>
      </c>
      <c r="D180" s="2" t="n">
        <v>41</v>
      </c>
      <c r="E180" s="2" t="n">
        <v>2216</v>
      </c>
      <c r="F180" s="2" t="n">
        <v>166</v>
      </c>
      <c r="G180" s="2" t="n">
        <v>1058</v>
      </c>
      <c r="H180" s="2" t="n">
        <v>102</v>
      </c>
      <c r="I180" s="2" t="n">
        <v>315</v>
      </c>
      <c r="J180" s="2" t="n">
        <v>1558</v>
      </c>
      <c r="K180" s="2" t="n">
        <v>602</v>
      </c>
      <c r="L180" s="2" t="n">
        <v>182</v>
      </c>
      <c r="M180" s="2" t="n">
        <v>244</v>
      </c>
      <c r="N180" s="2" t="n">
        <v>249</v>
      </c>
      <c r="O180" s="2" t="n">
        <v>178</v>
      </c>
      <c r="P180" s="2" t="n">
        <v>32</v>
      </c>
      <c r="Q180" s="2" t="n">
        <v>381</v>
      </c>
      <c r="R180" s="2" t="n">
        <v>205</v>
      </c>
      <c r="S180" s="2" t="n">
        <v>38</v>
      </c>
      <c r="T180" s="2" t="n">
        <v>277</v>
      </c>
      <c r="U180" s="2" t="n">
        <v>300</v>
      </c>
      <c r="V180" s="2" t="n">
        <v>61</v>
      </c>
      <c r="W180" s="2" t="n">
        <v>87</v>
      </c>
      <c r="X180" s="2" t="n">
        <v>79</v>
      </c>
      <c r="Y180" s="2" t="n">
        <v>6636</v>
      </c>
      <c r="Z180" s="2" t="n">
        <v>1277</v>
      </c>
      <c r="AA180" s="2" t="n">
        <v>1472</v>
      </c>
      <c r="AB180" s="2" t="n">
        <v>9385</v>
      </c>
      <c r="AC180" s="2" t="n">
        <v>3752</v>
      </c>
      <c r="AD180" s="2" t="n">
        <v>2884</v>
      </c>
      <c r="AE180" s="2" t="n">
        <v>1111</v>
      </c>
      <c r="AF180" s="2" t="n">
        <v>361</v>
      </c>
    </row>
    <row r="181" customFormat="false" ht="13.8" hidden="false" customHeight="false" outlineLevel="0" collapsed="false">
      <c r="A181" s="0" t="s">
        <v>45</v>
      </c>
      <c r="B181" s="2" t="n">
        <v>2016</v>
      </c>
      <c r="C181" s="2" t="n">
        <v>111</v>
      </c>
      <c r="D181" s="2" t="n">
        <v>2</v>
      </c>
      <c r="E181" s="2" t="n">
        <v>623</v>
      </c>
      <c r="F181" s="2" t="n">
        <v>10</v>
      </c>
      <c r="G181" s="2" t="n">
        <v>131</v>
      </c>
      <c r="H181" s="2" t="n">
        <v>18</v>
      </c>
      <c r="I181" s="2" t="n">
        <v>39</v>
      </c>
      <c r="J181" s="2" t="n">
        <v>168</v>
      </c>
      <c r="K181" s="2" t="n">
        <v>169</v>
      </c>
      <c r="L181" s="2" t="n">
        <v>3</v>
      </c>
      <c r="M181" s="2" t="n">
        <v>50</v>
      </c>
      <c r="N181" s="2" t="n">
        <v>46</v>
      </c>
      <c r="O181" s="2" t="n">
        <v>23</v>
      </c>
      <c r="P181" s="2" t="n">
        <v>2</v>
      </c>
      <c r="Q181" s="2" t="n">
        <v>22</v>
      </c>
      <c r="R181" s="2" t="n">
        <v>44</v>
      </c>
      <c r="S181" s="2" t="n">
        <v>0</v>
      </c>
      <c r="T181" s="2" t="n">
        <v>5</v>
      </c>
      <c r="U181" s="2" t="n">
        <v>21</v>
      </c>
      <c r="V181" s="2" t="n">
        <v>40</v>
      </c>
      <c r="W181" s="2" t="n">
        <v>3</v>
      </c>
      <c r="X181" s="2" t="n">
        <v>7</v>
      </c>
      <c r="Y181" s="2" t="n">
        <v>1102</v>
      </c>
      <c r="Z181" s="2" t="n">
        <v>268</v>
      </c>
      <c r="AA181" s="2" t="n">
        <v>157</v>
      </c>
      <c r="AB181" s="2" t="n">
        <v>1527</v>
      </c>
      <c r="AC181" s="2" t="n">
        <v>775</v>
      </c>
      <c r="AD181" s="2" t="n">
        <v>327</v>
      </c>
      <c r="AE181" s="2" t="n">
        <v>96</v>
      </c>
      <c r="AF181" s="2" t="n">
        <v>61</v>
      </c>
    </row>
    <row r="182" customFormat="false" ht="13.8" hidden="false" customHeight="false" outlineLevel="0" collapsed="false">
      <c r="A182" s="0" t="s">
        <v>33</v>
      </c>
      <c r="B182" s="2" t="n">
        <v>2017</v>
      </c>
      <c r="C182" s="2" t="n">
        <v>707</v>
      </c>
      <c r="D182" s="2" t="n">
        <v>10</v>
      </c>
      <c r="E182" s="2" t="n">
        <v>1594</v>
      </c>
      <c r="F182" s="2" t="n">
        <v>230</v>
      </c>
      <c r="G182" s="2" t="n">
        <v>587</v>
      </c>
      <c r="H182" s="2" t="n">
        <v>165</v>
      </c>
      <c r="I182" s="2" t="n">
        <v>409</v>
      </c>
      <c r="J182" s="2" t="n">
        <v>1008</v>
      </c>
      <c r="K182" s="2" t="n">
        <v>1024</v>
      </c>
      <c r="L182" s="2" t="n">
        <v>184</v>
      </c>
      <c r="M182" s="2" t="n">
        <v>194</v>
      </c>
      <c r="N182" s="2" t="n">
        <v>390</v>
      </c>
      <c r="O182" s="2" t="n">
        <v>195</v>
      </c>
      <c r="P182" s="2" t="n">
        <v>7</v>
      </c>
      <c r="Q182" s="2" t="n">
        <v>123</v>
      </c>
      <c r="R182" s="2" t="n">
        <v>402</v>
      </c>
      <c r="S182" s="2" t="n">
        <v>30</v>
      </c>
      <c r="T182" s="2" t="n">
        <v>38</v>
      </c>
      <c r="U182" s="2" t="n">
        <v>170</v>
      </c>
      <c r="V182" s="2" t="n">
        <v>13</v>
      </c>
      <c r="W182" s="2" t="n">
        <v>109</v>
      </c>
      <c r="X182" s="2" t="n">
        <v>121</v>
      </c>
      <c r="Y182" s="2" t="n">
        <v>4710</v>
      </c>
      <c r="Z182" s="2" t="n">
        <v>1792</v>
      </c>
      <c r="AA182" s="2" t="n">
        <v>978</v>
      </c>
      <c r="AB182" s="2" t="n">
        <v>7480</v>
      </c>
      <c r="AC182" s="2" t="n">
        <v>2720</v>
      </c>
      <c r="AD182" s="2" t="n">
        <v>1990</v>
      </c>
      <c r="AE182" s="2" t="n">
        <v>795</v>
      </c>
      <c r="AF182" s="2" t="n">
        <v>183</v>
      </c>
    </row>
    <row r="183" customFormat="false" ht="13.8" hidden="false" customHeight="false" outlineLevel="0" collapsed="false">
      <c r="A183" s="0" t="s">
        <v>43</v>
      </c>
      <c r="B183" s="2" t="n">
        <v>2017</v>
      </c>
      <c r="C183" s="2" t="n">
        <v>1873</v>
      </c>
      <c r="D183" s="2" t="n">
        <v>29</v>
      </c>
      <c r="E183" s="2" t="n">
        <v>2541</v>
      </c>
      <c r="F183" s="2" t="n">
        <v>199</v>
      </c>
      <c r="G183" s="2" t="n">
        <v>1808</v>
      </c>
      <c r="H183" s="2" t="n">
        <v>333</v>
      </c>
      <c r="I183" s="2" t="n">
        <v>259</v>
      </c>
      <c r="J183" s="2" t="n">
        <v>1264</v>
      </c>
      <c r="K183" s="2" t="n">
        <v>886</v>
      </c>
      <c r="L183" s="2" t="n">
        <v>269</v>
      </c>
      <c r="M183" s="2" t="n">
        <v>268</v>
      </c>
      <c r="N183" s="2" t="n">
        <v>2783</v>
      </c>
      <c r="O183" s="2" t="n">
        <v>264</v>
      </c>
      <c r="P183" s="2" t="n">
        <v>38</v>
      </c>
      <c r="Q183" s="2" t="n">
        <v>535</v>
      </c>
      <c r="R183" s="2" t="n">
        <v>389</v>
      </c>
      <c r="S183" s="2" t="n">
        <v>108</v>
      </c>
      <c r="T183" s="2" t="n">
        <v>377</v>
      </c>
      <c r="U183" s="2" t="n">
        <v>735</v>
      </c>
      <c r="V183" s="2" t="n">
        <v>110</v>
      </c>
      <c r="W183" s="2" t="n">
        <v>57</v>
      </c>
      <c r="X183" s="2" t="n">
        <v>142</v>
      </c>
      <c r="Y183" s="2" t="n">
        <v>8306</v>
      </c>
      <c r="Z183" s="2" t="n">
        <v>4206</v>
      </c>
      <c r="AA183" s="2" t="n">
        <v>2556</v>
      </c>
      <c r="AB183" s="2" t="n">
        <v>15068</v>
      </c>
      <c r="AC183" s="2" t="n">
        <v>4702</v>
      </c>
      <c r="AD183" s="2" t="n">
        <v>3604</v>
      </c>
      <c r="AE183" s="2" t="n">
        <v>1711</v>
      </c>
      <c r="AF183" s="2" t="n">
        <v>845</v>
      </c>
    </row>
    <row r="184" customFormat="false" ht="13.8" hidden="false" customHeight="false" outlineLevel="0" collapsed="false">
      <c r="A184" s="0" t="s">
        <v>35</v>
      </c>
      <c r="B184" s="2" t="n">
        <v>2017</v>
      </c>
      <c r="C184" s="2" t="n">
        <v>27</v>
      </c>
      <c r="D184" s="2" t="n">
        <v>0</v>
      </c>
      <c r="E184" s="2" t="n">
        <v>518</v>
      </c>
      <c r="F184" s="2" t="n">
        <v>11</v>
      </c>
      <c r="G184" s="2" t="n">
        <v>252</v>
      </c>
      <c r="H184" s="2" t="n">
        <v>2</v>
      </c>
      <c r="I184" s="2" t="n">
        <v>31</v>
      </c>
      <c r="J184" s="2" t="n">
        <v>120</v>
      </c>
      <c r="K184" s="2" t="n">
        <v>120</v>
      </c>
      <c r="L184" s="2" t="n">
        <v>5</v>
      </c>
      <c r="M184" s="2" t="n">
        <v>16</v>
      </c>
      <c r="N184" s="2" t="n">
        <v>157</v>
      </c>
      <c r="O184" s="2" t="n">
        <v>0</v>
      </c>
      <c r="P184" s="2" t="n">
        <v>0</v>
      </c>
      <c r="Q184" s="2" t="n">
        <v>250</v>
      </c>
      <c r="R184" s="2" t="n">
        <v>27</v>
      </c>
      <c r="S184" s="2" t="n">
        <v>2</v>
      </c>
      <c r="T184" s="2" t="n">
        <v>1</v>
      </c>
      <c r="U184" s="2" t="n">
        <v>206</v>
      </c>
      <c r="V184" s="2" t="n">
        <v>0</v>
      </c>
      <c r="W184" s="2" t="n">
        <v>1</v>
      </c>
      <c r="X184" s="2" t="n">
        <v>10</v>
      </c>
      <c r="Y184" s="2" t="n">
        <v>961</v>
      </c>
      <c r="Z184" s="2" t="n">
        <v>298</v>
      </c>
      <c r="AA184" s="2" t="n">
        <v>486</v>
      </c>
      <c r="AB184" s="2" t="n">
        <v>1745</v>
      </c>
      <c r="AC184" s="2" t="n">
        <v>576</v>
      </c>
      <c r="AD184" s="2" t="n">
        <v>385</v>
      </c>
      <c r="AE184" s="2" t="n">
        <v>280</v>
      </c>
      <c r="AF184" s="2" t="n">
        <v>206</v>
      </c>
    </row>
    <row r="185" customFormat="false" ht="13.8" hidden="false" customHeight="false" outlineLevel="0" collapsed="false">
      <c r="A185" s="0" t="s">
        <v>36</v>
      </c>
      <c r="B185" s="2" t="n">
        <v>2017</v>
      </c>
      <c r="C185" s="2" t="n">
        <v>282</v>
      </c>
      <c r="D185" s="2" t="n">
        <v>5</v>
      </c>
      <c r="E185" s="2" t="n">
        <v>917</v>
      </c>
      <c r="F185" s="2" t="n">
        <v>29</v>
      </c>
      <c r="G185" s="2" t="n">
        <v>501</v>
      </c>
      <c r="H185" s="2" t="n">
        <v>52</v>
      </c>
      <c r="I185" s="2" t="n">
        <v>77</v>
      </c>
      <c r="J185" s="2" t="n">
        <v>370</v>
      </c>
      <c r="K185" s="2" t="n">
        <v>739</v>
      </c>
      <c r="L185" s="2" t="n">
        <v>36</v>
      </c>
      <c r="M185" s="2" t="n">
        <v>100</v>
      </c>
      <c r="N185" s="2" t="n">
        <v>291</v>
      </c>
      <c r="O185" s="2" t="n">
        <v>69</v>
      </c>
      <c r="P185" s="2" t="n">
        <v>5</v>
      </c>
      <c r="Q185" s="2" t="n">
        <v>139</v>
      </c>
      <c r="R185" s="2" t="n">
        <v>68</v>
      </c>
      <c r="S185" s="2" t="n">
        <v>9</v>
      </c>
      <c r="T185" s="2" t="n">
        <v>37</v>
      </c>
      <c r="U185" s="2" t="n">
        <v>112</v>
      </c>
      <c r="V185" s="2" t="n">
        <v>36</v>
      </c>
      <c r="W185" s="2" t="n">
        <v>12</v>
      </c>
      <c r="X185" s="2" t="n">
        <v>17</v>
      </c>
      <c r="Y185" s="2" t="n">
        <v>2233</v>
      </c>
      <c r="Z185" s="2" t="n">
        <v>1166</v>
      </c>
      <c r="AA185" s="2" t="n">
        <v>475</v>
      </c>
      <c r="AB185" s="2" t="n">
        <v>3874</v>
      </c>
      <c r="AC185" s="2" t="n">
        <v>1281</v>
      </c>
      <c r="AD185" s="2" t="n">
        <v>952</v>
      </c>
      <c r="AE185" s="2" t="n">
        <v>327</v>
      </c>
      <c r="AF185" s="2" t="n">
        <v>148</v>
      </c>
    </row>
    <row r="186" customFormat="false" ht="13.8" hidden="false" customHeight="false" outlineLevel="0" collapsed="false">
      <c r="A186" s="0" t="s">
        <v>37</v>
      </c>
      <c r="B186" s="2" t="n">
        <v>2017</v>
      </c>
      <c r="C186" s="2" t="n">
        <v>54</v>
      </c>
      <c r="D186" s="2" t="n">
        <v>0</v>
      </c>
      <c r="E186" s="2" t="n">
        <v>596</v>
      </c>
      <c r="F186" s="2" t="n">
        <v>5</v>
      </c>
      <c r="G186" s="2" t="n">
        <v>83</v>
      </c>
      <c r="H186" s="2" t="n">
        <v>6</v>
      </c>
      <c r="I186" s="2" t="n">
        <v>9</v>
      </c>
      <c r="J186" s="2" t="n">
        <v>149</v>
      </c>
      <c r="K186" s="2" t="n">
        <v>137</v>
      </c>
      <c r="L186" s="2" t="n">
        <v>18</v>
      </c>
      <c r="M186" s="2" t="n">
        <v>15</v>
      </c>
      <c r="N186" s="2" t="n">
        <v>387</v>
      </c>
      <c r="O186" s="2" t="n">
        <v>8</v>
      </c>
      <c r="P186" s="2" t="n">
        <v>0</v>
      </c>
      <c r="Q186" s="2" t="n">
        <v>26</v>
      </c>
      <c r="R186" s="2" t="n">
        <v>21</v>
      </c>
      <c r="S186" s="2" t="n">
        <v>0</v>
      </c>
      <c r="T186" s="2" t="n">
        <v>22</v>
      </c>
      <c r="U186" s="2" t="n">
        <v>45</v>
      </c>
      <c r="V186" s="2" t="n">
        <v>15</v>
      </c>
      <c r="W186" s="2" t="n">
        <v>3</v>
      </c>
      <c r="X186" s="2" t="n">
        <v>2</v>
      </c>
      <c r="Y186" s="2" t="n">
        <v>902</v>
      </c>
      <c r="Z186" s="2" t="n">
        <v>557</v>
      </c>
      <c r="AA186" s="2" t="n">
        <v>137</v>
      </c>
      <c r="AB186" s="2" t="n">
        <v>1596</v>
      </c>
      <c r="AC186" s="2" t="n">
        <v>659</v>
      </c>
      <c r="AD186" s="2" t="n">
        <v>243</v>
      </c>
      <c r="AE186" s="2" t="n">
        <v>77</v>
      </c>
      <c r="AF186" s="2" t="n">
        <v>60</v>
      </c>
    </row>
    <row r="187" customFormat="false" ht="13.8" hidden="false" customHeight="false" outlineLevel="0" collapsed="false">
      <c r="A187" s="0" t="s">
        <v>38</v>
      </c>
      <c r="B187" s="2" t="n">
        <v>2017</v>
      </c>
      <c r="C187" s="2" t="n">
        <v>89</v>
      </c>
      <c r="D187" s="2" t="n">
        <v>2</v>
      </c>
      <c r="E187" s="2" t="n">
        <v>871</v>
      </c>
      <c r="F187" s="2" t="n">
        <v>35</v>
      </c>
      <c r="G187" s="2" t="n">
        <v>323</v>
      </c>
      <c r="H187" s="2" t="n">
        <v>46</v>
      </c>
      <c r="I187" s="2" t="n">
        <v>33</v>
      </c>
      <c r="J187" s="2" t="n">
        <v>327</v>
      </c>
      <c r="K187" s="2" t="n">
        <v>120</v>
      </c>
      <c r="L187" s="2" t="n">
        <v>34</v>
      </c>
      <c r="M187" s="2" t="n">
        <v>75</v>
      </c>
      <c r="N187" s="2" t="n">
        <v>417</v>
      </c>
      <c r="O187" s="2" t="n">
        <v>27</v>
      </c>
      <c r="P187" s="2" t="n">
        <v>9</v>
      </c>
      <c r="Q187" s="2" t="n">
        <v>142</v>
      </c>
      <c r="R187" s="2" t="n">
        <v>58</v>
      </c>
      <c r="S187" s="2" t="n">
        <v>14</v>
      </c>
      <c r="T187" s="2" t="n">
        <v>72</v>
      </c>
      <c r="U187" s="2" t="n">
        <v>34</v>
      </c>
      <c r="V187" s="2" t="n">
        <v>7</v>
      </c>
      <c r="W187" s="2" t="n">
        <v>19</v>
      </c>
      <c r="X187" s="2" t="n">
        <v>16</v>
      </c>
      <c r="Y187" s="2" t="n">
        <v>1726</v>
      </c>
      <c r="Z187" s="2" t="n">
        <v>646</v>
      </c>
      <c r="AA187" s="2" t="n">
        <v>363</v>
      </c>
      <c r="AB187" s="2" t="n">
        <v>2735</v>
      </c>
      <c r="AC187" s="2" t="n">
        <v>995</v>
      </c>
      <c r="AD187" s="2" t="n">
        <v>731</v>
      </c>
      <c r="AE187" s="2" t="n">
        <v>322</v>
      </c>
      <c r="AF187" s="2" t="n">
        <v>41</v>
      </c>
    </row>
    <row r="188" customFormat="false" ht="13.8" hidden="false" customHeight="false" outlineLevel="0" collapsed="false">
      <c r="A188" s="0" t="s">
        <v>47</v>
      </c>
      <c r="B188" s="2" t="n">
        <v>2017</v>
      </c>
      <c r="C188" s="2" t="n">
        <v>90</v>
      </c>
      <c r="D188" s="2" t="n">
        <v>0</v>
      </c>
      <c r="E188" s="2" t="n">
        <v>878</v>
      </c>
      <c r="F188" s="2" t="n">
        <v>160</v>
      </c>
      <c r="G188" s="2" t="n">
        <v>107</v>
      </c>
      <c r="H188" s="2" t="n">
        <v>20</v>
      </c>
      <c r="I188" s="2" t="n">
        <v>20</v>
      </c>
      <c r="J188" s="2" t="n">
        <v>472</v>
      </c>
      <c r="K188" s="2" t="n">
        <v>130</v>
      </c>
      <c r="L188" s="2" t="n">
        <v>4</v>
      </c>
      <c r="M188" s="2" t="n">
        <v>109</v>
      </c>
      <c r="N188" s="2" t="n">
        <v>82</v>
      </c>
      <c r="O188" s="2" t="n">
        <v>8</v>
      </c>
      <c r="P188" s="2" t="n">
        <v>1</v>
      </c>
      <c r="Q188" s="2" t="n">
        <v>61</v>
      </c>
      <c r="R188" s="2" t="n">
        <v>19</v>
      </c>
      <c r="S188" s="2" t="n">
        <v>1</v>
      </c>
      <c r="T188" s="2" t="n">
        <v>11</v>
      </c>
      <c r="U188" s="2" t="n">
        <v>10</v>
      </c>
      <c r="V188" s="2" t="n">
        <v>8</v>
      </c>
      <c r="W188" s="2" t="n">
        <v>91</v>
      </c>
      <c r="X188" s="2" t="n">
        <v>69</v>
      </c>
      <c r="Y188" s="2" t="n">
        <v>1747</v>
      </c>
      <c r="Z188" s="2" t="n">
        <v>325</v>
      </c>
      <c r="AA188" s="2" t="n">
        <v>119</v>
      </c>
      <c r="AB188" s="2" t="n">
        <v>2191</v>
      </c>
      <c r="AC188" s="2" t="n">
        <v>988</v>
      </c>
      <c r="AD188" s="2" t="n">
        <v>759</v>
      </c>
      <c r="AE188" s="2" t="n">
        <v>101</v>
      </c>
      <c r="AF188" s="2" t="n">
        <v>18</v>
      </c>
    </row>
    <row r="189" customFormat="false" ht="13.8" hidden="false" customHeight="false" outlineLevel="0" collapsed="false">
      <c r="A189" s="0" t="s">
        <v>39</v>
      </c>
      <c r="B189" s="2" t="n">
        <v>2017</v>
      </c>
      <c r="C189" s="2" t="n">
        <v>225</v>
      </c>
      <c r="D189" s="2" t="n">
        <v>1</v>
      </c>
      <c r="E189" s="2" t="n">
        <v>1849</v>
      </c>
      <c r="F189" s="2" t="n">
        <v>5</v>
      </c>
      <c r="G189" s="2" t="n">
        <v>23</v>
      </c>
      <c r="H189" s="2" t="n">
        <v>6</v>
      </c>
      <c r="I189" s="2" t="n">
        <v>43</v>
      </c>
      <c r="J189" s="2" t="n">
        <v>116</v>
      </c>
      <c r="K189" s="2" t="n">
        <v>48</v>
      </c>
      <c r="L189" s="2" t="n">
        <v>7</v>
      </c>
      <c r="M189" s="2" t="n">
        <v>7</v>
      </c>
      <c r="N189" s="2" t="n">
        <v>220</v>
      </c>
      <c r="O189" s="2" t="n">
        <v>5</v>
      </c>
      <c r="P189" s="2" t="n">
        <v>1</v>
      </c>
      <c r="Q189" s="2" t="n">
        <v>5</v>
      </c>
      <c r="R189" s="2" t="n">
        <v>10</v>
      </c>
      <c r="S189" s="2" t="n">
        <v>2</v>
      </c>
      <c r="T189" s="2" t="n">
        <v>5</v>
      </c>
      <c r="U189" s="2" t="n">
        <v>12</v>
      </c>
      <c r="V189" s="2" t="n">
        <v>6</v>
      </c>
      <c r="W189" s="2" t="n">
        <v>5</v>
      </c>
      <c r="X189" s="2" t="n">
        <v>0</v>
      </c>
      <c r="Y189" s="2" t="n">
        <v>2268</v>
      </c>
      <c r="Z189" s="2" t="n">
        <v>282</v>
      </c>
      <c r="AA189" s="2" t="n">
        <v>46</v>
      </c>
      <c r="AB189" s="2" t="n">
        <v>2596</v>
      </c>
      <c r="AC189" s="2" t="n">
        <v>2118</v>
      </c>
      <c r="AD189" s="2" t="n">
        <v>150</v>
      </c>
      <c r="AE189" s="2" t="n">
        <v>28</v>
      </c>
      <c r="AF189" s="2" t="n">
        <v>18</v>
      </c>
    </row>
    <row r="190" customFormat="false" ht="13.8" hidden="false" customHeight="false" outlineLevel="0" collapsed="false">
      <c r="A190" s="0" t="s">
        <v>41</v>
      </c>
      <c r="B190" s="2" t="n">
        <v>2017</v>
      </c>
      <c r="C190" s="2" t="n">
        <v>1184</v>
      </c>
      <c r="D190" s="2" t="n">
        <v>40</v>
      </c>
      <c r="E190" s="2" t="n">
        <v>2114</v>
      </c>
      <c r="F190" s="2" t="n">
        <v>160</v>
      </c>
      <c r="G190" s="2" t="n">
        <v>1039</v>
      </c>
      <c r="H190" s="2" t="n">
        <v>87</v>
      </c>
      <c r="I190" s="2" t="n">
        <v>307</v>
      </c>
      <c r="J190" s="2" t="n">
        <v>1412</v>
      </c>
      <c r="K190" s="2" t="n">
        <v>626</v>
      </c>
      <c r="L190" s="2" t="n">
        <v>173</v>
      </c>
      <c r="M190" s="2" t="n">
        <v>212</v>
      </c>
      <c r="N190" s="2" t="n">
        <v>264</v>
      </c>
      <c r="O190" s="2" t="n">
        <v>165</v>
      </c>
      <c r="P190" s="2" t="n">
        <v>30</v>
      </c>
      <c r="Q190" s="2" t="n">
        <v>443</v>
      </c>
      <c r="R190" s="2" t="n">
        <v>199</v>
      </c>
      <c r="S190" s="2" t="n">
        <v>42</v>
      </c>
      <c r="T190" s="2" t="n">
        <v>312</v>
      </c>
      <c r="U190" s="2" t="n">
        <v>319</v>
      </c>
      <c r="V190" s="2" t="n">
        <v>61</v>
      </c>
      <c r="W190" s="2" t="n">
        <v>74</v>
      </c>
      <c r="X190" s="2" t="n">
        <v>86</v>
      </c>
      <c r="Y190" s="2" t="n">
        <v>6343</v>
      </c>
      <c r="Z190" s="2" t="n">
        <v>1275</v>
      </c>
      <c r="AA190" s="2" t="n">
        <v>1571</v>
      </c>
      <c r="AB190" s="2" t="n">
        <v>9189</v>
      </c>
      <c r="AC190" s="2" t="n">
        <v>3645</v>
      </c>
      <c r="AD190" s="2" t="n">
        <v>2698</v>
      </c>
      <c r="AE190" s="2" t="n">
        <v>1191</v>
      </c>
      <c r="AF190" s="2" t="n">
        <v>380</v>
      </c>
    </row>
    <row r="191" customFormat="false" ht="13.8" hidden="false" customHeight="false" outlineLevel="0" collapsed="false">
      <c r="A191" s="0" t="s">
        <v>45</v>
      </c>
      <c r="B191" s="2" t="n">
        <v>2017</v>
      </c>
      <c r="C191" s="2" t="n">
        <v>118</v>
      </c>
      <c r="D191" s="2" t="n">
        <v>0</v>
      </c>
      <c r="E191" s="2" t="n">
        <v>567</v>
      </c>
      <c r="F191" s="2" t="n">
        <v>9</v>
      </c>
      <c r="G191" s="2" t="n">
        <v>154</v>
      </c>
      <c r="H191" s="2" t="n">
        <v>20</v>
      </c>
      <c r="I191" s="2" t="n">
        <v>32</v>
      </c>
      <c r="J191" s="2" t="n">
        <v>140</v>
      </c>
      <c r="K191" s="2" t="n">
        <v>166</v>
      </c>
      <c r="L191" s="2" t="n">
        <v>3</v>
      </c>
      <c r="M191" s="2" t="n">
        <v>47</v>
      </c>
      <c r="N191" s="2" t="n">
        <v>40</v>
      </c>
      <c r="O191" s="2" t="n">
        <v>35</v>
      </c>
      <c r="P191" s="2" t="n">
        <v>1</v>
      </c>
      <c r="Q191" s="2" t="n">
        <v>34</v>
      </c>
      <c r="R191" s="2" t="n">
        <v>46</v>
      </c>
      <c r="S191" s="2" t="n">
        <v>0</v>
      </c>
      <c r="T191" s="2" t="n">
        <v>10</v>
      </c>
      <c r="U191" s="2" t="n">
        <v>25</v>
      </c>
      <c r="V191" s="2" t="n">
        <v>37</v>
      </c>
      <c r="W191" s="2" t="n">
        <v>2</v>
      </c>
      <c r="X191" s="2" t="n">
        <v>7</v>
      </c>
      <c r="Y191" s="2" t="n">
        <v>1040</v>
      </c>
      <c r="Z191" s="2" t="n">
        <v>256</v>
      </c>
      <c r="AA191" s="2" t="n">
        <v>188</v>
      </c>
      <c r="AB191" s="2" t="n">
        <v>1484</v>
      </c>
      <c r="AC191" s="2" t="n">
        <v>717</v>
      </c>
      <c r="AD191" s="2" t="n">
        <v>323</v>
      </c>
      <c r="AE191" s="2" t="n">
        <v>126</v>
      </c>
      <c r="AF191" s="2" t="n">
        <v>62</v>
      </c>
    </row>
    <row r="192" customFormat="false" ht="13.8" hidden="false" customHeight="false" outlineLevel="0" collapsed="false">
      <c r="A192" s="0" t="s">
        <v>33</v>
      </c>
      <c r="B192" s="2" t="n">
        <v>2018</v>
      </c>
      <c r="C192" s="2" t="n">
        <v>656</v>
      </c>
      <c r="D192" s="2" t="n">
        <v>9</v>
      </c>
      <c r="E192" s="2" t="n">
        <v>1499</v>
      </c>
      <c r="F192" s="2" t="n">
        <v>213</v>
      </c>
      <c r="G192" s="2" t="n">
        <v>546</v>
      </c>
      <c r="H192" s="2" t="n">
        <v>133</v>
      </c>
      <c r="I192" s="2" t="n">
        <v>383</v>
      </c>
      <c r="J192" s="2" t="n">
        <v>976</v>
      </c>
      <c r="K192" s="2" t="n">
        <v>1037</v>
      </c>
      <c r="L192" s="2" t="n">
        <v>165</v>
      </c>
      <c r="M192" s="2" t="n">
        <v>210</v>
      </c>
      <c r="N192" s="2" t="n">
        <v>348</v>
      </c>
      <c r="O192" s="2" t="n">
        <v>153</v>
      </c>
      <c r="P192" s="2" t="n">
        <v>7</v>
      </c>
      <c r="Q192" s="2" t="n">
        <v>102</v>
      </c>
      <c r="R192" s="2" t="n">
        <v>346</v>
      </c>
      <c r="S192" s="2" t="n">
        <v>27</v>
      </c>
      <c r="T192" s="2" t="n">
        <v>47</v>
      </c>
      <c r="U192" s="2" t="n">
        <v>174</v>
      </c>
      <c r="V192" s="2" t="n">
        <v>14</v>
      </c>
      <c r="W192" s="2" t="n">
        <v>114</v>
      </c>
      <c r="X192" s="2" t="n">
        <v>99</v>
      </c>
      <c r="Y192" s="2" t="n">
        <v>4415</v>
      </c>
      <c r="Z192" s="2" t="n">
        <v>1760</v>
      </c>
      <c r="AA192" s="2" t="n">
        <v>870</v>
      </c>
      <c r="AB192" s="2" t="n">
        <v>7045</v>
      </c>
      <c r="AC192" s="2" t="n">
        <v>2547</v>
      </c>
      <c r="AD192" s="2" t="n">
        <v>1868</v>
      </c>
      <c r="AE192" s="2" t="n">
        <v>682</v>
      </c>
      <c r="AF192" s="2" t="n">
        <v>188</v>
      </c>
    </row>
    <row r="193" customFormat="false" ht="13.8" hidden="false" customHeight="false" outlineLevel="0" collapsed="false">
      <c r="A193" s="0" t="s">
        <v>43</v>
      </c>
      <c r="B193" s="2" t="n">
        <v>2018</v>
      </c>
      <c r="C193" s="2" t="n">
        <v>1710</v>
      </c>
      <c r="D193" s="2" t="n">
        <v>22</v>
      </c>
      <c r="E193" s="2" t="n">
        <v>2468</v>
      </c>
      <c r="F193" s="2" t="n">
        <v>195</v>
      </c>
      <c r="G193" s="2" t="n">
        <v>1687</v>
      </c>
      <c r="H193" s="2" t="n">
        <v>316</v>
      </c>
      <c r="I193" s="2" t="n">
        <v>234</v>
      </c>
      <c r="J193" s="2" t="n">
        <v>1226</v>
      </c>
      <c r="K193" s="2" t="n">
        <v>800</v>
      </c>
      <c r="L193" s="2" t="n">
        <v>251</v>
      </c>
      <c r="M193" s="2" t="n">
        <v>224</v>
      </c>
      <c r="N193" s="2" t="n">
        <v>2470</v>
      </c>
      <c r="O193" s="2" t="n">
        <v>225</v>
      </c>
      <c r="P193" s="2" t="n">
        <v>22</v>
      </c>
      <c r="Q193" s="2" t="n">
        <v>421</v>
      </c>
      <c r="R193" s="2" t="n">
        <v>339</v>
      </c>
      <c r="S193" s="2" t="n">
        <v>85</v>
      </c>
      <c r="T193" s="2" t="n">
        <v>294</v>
      </c>
      <c r="U193" s="2" t="n">
        <v>656</v>
      </c>
      <c r="V193" s="2" t="n">
        <v>84</v>
      </c>
      <c r="W193" s="2" t="n">
        <v>47</v>
      </c>
      <c r="X193" s="2" t="n">
        <v>148</v>
      </c>
      <c r="Y193" s="2" t="n">
        <v>7858</v>
      </c>
      <c r="Z193" s="2" t="n">
        <v>3745</v>
      </c>
      <c r="AA193" s="2" t="n">
        <v>2126</v>
      </c>
      <c r="AB193" s="2" t="n">
        <v>13729</v>
      </c>
      <c r="AC193" s="2" t="n">
        <v>4434</v>
      </c>
      <c r="AD193" s="2" t="n">
        <v>3424</v>
      </c>
      <c r="AE193" s="2" t="n">
        <v>1386</v>
      </c>
      <c r="AF193" s="2" t="n">
        <v>740</v>
      </c>
    </row>
    <row r="194" customFormat="false" ht="13.8" hidden="false" customHeight="false" outlineLevel="0" collapsed="false">
      <c r="A194" s="0" t="s">
        <v>48</v>
      </c>
      <c r="B194" s="2" t="n">
        <v>2018</v>
      </c>
      <c r="C194" s="2" t="n">
        <v>59</v>
      </c>
      <c r="D194" s="2" t="n">
        <v>0</v>
      </c>
      <c r="E194" s="2" t="n">
        <v>488</v>
      </c>
      <c r="F194" s="2" t="n">
        <v>29</v>
      </c>
      <c r="G194" s="2" t="n">
        <v>415</v>
      </c>
      <c r="H194" s="2" t="n">
        <v>137</v>
      </c>
      <c r="I194" s="2" t="n">
        <v>96</v>
      </c>
      <c r="J194" s="2" t="n">
        <v>222</v>
      </c>
      <c r="K194" s="2" t="n">
        <v>137</v>
      </c>
      <c r="L194" s="2" t="n">
        <v>11</v>
      </c>
      <c r="M194" s="2" t="n">
        <v>100</v>
      </c>
      <c r="N194" s="2" t="n">
        <v>666</v>
      </c>
      <c r="O194" s="2" t="n">
        <v>19</v>
      </c>
      <c r="P194" s="2" t="n">
        <v>1</v>
      </c>
      <c r="Q194" s="2" t="n">
        <v>143</v>
      </c>
      <c r="R194" s="2" t="n">
        <v>17</v>
      </c>
      <c r="S194" s="2" t="n">
        <v>2</v>
      </c>
      <c r="T194" s="2" t="n">
        <v>23</v>
      </c>
      <c r="U194" s="2" t="n">
        <v>165</v>
      </c>
      <c r="V194" s="2" t="n">
        <v>19</v>
      </c>
      <c r="W194" s="2" t="n">
        <v>18</v>
      </c>
      <c r="X194" s="2" t="n">
        <v>11</v>
      </c>
      <c r="Y194" s="2" t="n">
        <v>1446</v>
      </c>
      <c r="Z194" s="2" t="n">
        <v>914</v>
      </c>
      <c r="AA194" s="2" t="n">
        <v>389</v>
      </c>
      <c r="AB194" s="2" t="n">
        <v>2749</v>
      </c>
      <c r="AC194" s="2" t="n">
        <v>643</v>
      </c>
      <c r="AD194" s="2" t="n">
        <v>803</v>
      </c>
      <c r="AE194" s="2" t="n">
        <v>205</v>
      </c>
      <c r="AF194" s="2" t="n">
        <v>184</v>
      </c>
    </row>
    <row r="195" customFormat="false" ht="13.8" hidden="false" customHeight="false" outlineLevel="0" collapsed="false">
      <c r="A195" s="0" t="s">
        <v>36</v>
      </c>
      <c r="B195" s="2" t="n">
        <v>2018</v>
      </c>
      <c r="C195" s="2" t="n">
        <v>245</v>
      </c>
      <c r="D195" s="2" t="n">
        <v>4</v>
      </c>
      <c r="E195" s="2" t="n">
        <v>748</v>
      </c>
      <c r="F195" s="2" t="n">
        <v>30</v>
      </c>
      <c r="G195" s="2" t="n">
        <v>394</v>
      </c>
      <c r="H195" s="2" t="n">
        <v>51</v>
      </c>
      <c r="I195" s="2" t="n">
        <v>74</v>
      </c>
      <c r="J195" s="2" t="n">
        <v>299</v>
      </c>
      <c r="K195" s="2" t="n">
        <v>657</v>
      </c>
      <c r="L195" s="2" t="n">
        <v>38</v>
      </c>
      <c r="M195" s="2" t="n">
        <v>102</v>
      </c>
      <c r="N195" s="2" t="n">
        <v>243</v>
      </c>
      <c r="O195" s="2" t="n">
        <v>64</v>
      </c>
      <c r="P195" s="2" t="n">
        <v>1</v>
      </c>
      <c r="Q195" s="2" t="n">
        <v>113</v>
      </c>
      <c r="R195" s="2" t="n">
        <v>78</v>
      </c>
      <c r="S195" s="2" t="n">
        <v>10</v>
      </c>
      <c r="T195" s="2" t="n">
        <v>32</v>
      </c>
      <c r="U195" s="2" t="n">
        <v>85</v>
      </c>
      <c r="V195" s="2" t="n">
        <v>43</v>
      </c>
      <c r="W195" s="2" t="n">
        <v>17</v>
      </c>
      <c r="X195" s="2" t="n">
        <v>13</v>
      </c>
      <c r="Y195" s="2" t="n">
        <v>1845</v>
      </c>
      <c r="Z195" s="2" t="n">
        <v>1040</v>
      </c>
      <c r="AA195" s="2" t="n">
        <v>426</v>
      </c>
      <c r="AB195" s="2" t="n">
        <v>3311</v>
      </c>
      <c r="AC195" s="2" t="n">
        <v>1071</v>
      </c>
      <c r="AD195" s="2" t="n">
        <v>774</v>
      </c>
      <c r="AE195" s="2" t="n">
        <v>298</v>
      </c>
      <c r="AF195" s="2" t="n">
        <v>128</v>
      </c>
    </row>
    <row r="196" customFormat="false" ht="13.8" hidden="false" customHeight="false" outlineLevel="0" collapsed="false">
      <c r="A196" s="0" t="s">
        <v>37</v>
      </c>
      <c r="B196" s="2" t="n">
        <v>2018</v>
      </c>
      <c r="C196" s="2" t="n">
        <v>63</v>
      </c>
      <c r="D196" s="2" t="n">
        <v>2</v>
      </c>
      <c r="E196" s="2" t="n">
        <v>475</v>
      </c>
      <c r="F196" s="2" t="n">
        <v>4</v>
      </c>
      <c r="G196" s="2" t="n">
        <v>80</v>
      </c>
      <c r="H196" s="2" t="n">
        <v>8</v>
      </c>
      <c r="I196" s="2" t="n">
        <v>12</v>
      </c>
      <c r="J196" s="2" t="n">
        <v>139</v>
      </c>
      <c r="K196" s="2" t="n">
        <v>132</v>
      </c>
      <c r="L196" s="2" t="n">
        <v>22</v>
      </c>
      <c r="M196" s="2" t="n">
        <v>10</v>
      </c>
      <c r="N196" s="2" t="n">
        <v>382</v>
      </c>
      <c r="O196" s="2" t="n">
        <v>7</v>
      </c>
      <c r="P196" s="2" t="n">
        <v>0</v>
      </c>
      <c r="Q196" s="2" t="n">
        <v>31</v>
      </c>
      <c r="R196" s="2" t="n">
        <v>21</v>
      </c>
      <c r="S196" s="2" t="n">
        <v>1</v>
      </c>
      <c r="T196" s="2" t="n">
        <v>24</v>
      </c>
      <c r="U196" s="2" t="n">
        <v>57</v>
      </c>
      <c r="V196" s="2" t="n">
        <v>21</v>
      </c>
      <c r="W196" s="2" t="n">
        <v>3</v>
      </c>
      <c r="X196" s="2" t="n">
        <v>1</v>
      </c>
      <c r="Y196" s="2" t="n">
        <v>783</v>
      </c>
      <c r="Z196" s="2" t="n">
        <v>546</v>
      </c>
      <c r="AA196" s="2" t="n">
        <v>162</v>
      </c>
      <c r="AB196" s="2" t="n">
        <v>1491</v>
      </c>
      <c r="AC196" s="2" t="n">
        <v>552</v>
      </c>
      <c r="AD196" s="2" t="n">
        <v>231</v>
      </c>
      <c r="AE196" s="2" t="n">
        <v>84</v>
      </c>
      <c r="AF196" s="2" t="n">
        <v>78</v>
      </c>
    </row>
    <row r="197" customFormat="false" ht="13.8" hidden="false" customHeight="false" outlineLevel="0" collapsed="false">
      <c r="A197" s="0" t="s">
        <v>38</v>
      </c>
      <c r="B197" s="2" t="n">
        <v>2018</v>
      </c>
      <c r="C197" s="2" t="n">
        <v>120</v>
      </c>
      <c r="D197" s="2" t="n">
        <v>5</v>
      </c>
      <c r="E197" s="2" t="n">
        <v>931</v>
      </c>
      <c r="F197" s="2" t="n">
        <v>48</v>
      </c>
      <c r="G197" s="2" t="n">
        <v>304</v>
      </c>
      <c r="H197" s="2" t="n">
        <v>53</v>
      </c>
      <c r="I197" s="2" t="n">
        <v>43</v>
      </c>
      <c r="J197" s="2" t="n">
        <v>337</v>
      </c>
      <c r="K197" s="2" t="n">
        <v>124</v>
      </c>
      <c r="L197" s="2" t="n">
        <v>20</v>
      </c>
      <c r="M197" s="2" t="n">
        <v>113</v>
      </c>
      <c r="N197" s="2" t="n">
        <v>458</v>
      </c>
      <c r="O197" s="2" t="n">
        <v>21</v>
      </c>
      <c r="P197" s="2" t="n">
        <v>11</v>
      </c>
      <c r="Q197" s="2" t="n">
        <v>150</v>
      </c>
      <c r="R197" s="2" t="n">
        <v>71</v>
      </c>
      <c r="S197" s="2" t="n">
        <v>19</v>
      </c>
      <c r="T197" s="2" t="n">
        <v>83</v>
      </c>
      <c r="U197" s="2" t="n">
        <v>35</v>
      </c>
      <c r="V197" s="2" t="n">
        <v>14</v>
      </c>
      <c r="W197" s="2" t="n">
        <v>16</v>
      </c>
      <c r="X197" s="2" t="n">
        <v>32</v>
      </c>
      <c r="Y197" s="2" t="n">
        <v>1841</v>
      </c>
      <c r="Z197" s="2" t="n">
        <v>715</v>
      </c>
      <c r="AA197" s="2" t="n">
        <v>404</v>
      </c>
      <c r="AB197" s="2" t="n">
        <v>2960</v>
      </c>
      <c r="AC197" s="2" t="n">
        <v>1099</v>
      </c>
      <c r="AD197" s="2" t="n">
        <v>742</v>
      </c>
      <c r="AE197" s="2" t="n">
        <v>355</v>
      </c>
      <c r="AF197" s="2" t="n">
        <v>49</v>
      </c>
    </row>
    <row r="198" customFormat="false" ht="13.8" hidden="false" customHeight="false" outlineLevel="0" collapsed="false">
      <c r="A198" s="0" t="s">
        <v>47</v>
      </c>
      <c r="B198" s="2" t="n">
        <v>2018</v>
      </c>
      <c r="C198" s="2" t="n">
        <v>80</v>
      </c>
      <c r="D198" s="2" t="n">
        <v>1</v>
      </c>
      <c r="E198" s="2" t="n">
        <v>851</v>
      </c>
      <c r="F198" s="2" t="n">
        <v>145</v>
      </c>
      <c r="G198" s="2" t="n">
        <v>100</v>
      </c>
      <c r="H198" s="2" t="n">
        <v>20</v>
      </c>
      <c r="I198" s="2" t="n">
        <v>22</v>
      </c>
      <c r="J198" s="2" t="n">
        <v>480</v>
      </c>
      <c r="K198" s="2" t="n">
        <v>129</v>
      </c>
      <c r="L198" s="2" t="n">
        <v>5</v>
      </c>
      <c r="M198" s="2" t="n">
        <v>105</v>
      </c>
      <c r="N198" s="2" t="n">
        <v>88</v>
      </c>
      <c r="O198" s="2" t="n">
        <v>11</v>
      </c>
      <c r="P198" s="2" t="n">
        <v>2</v>
      </c>
      <c r="Q198" s="2" t="n">
        <v>69</v>
      </c>
      <c r="R198" s="2" t="n">
        <v>31</v>
      </c>
      <c r="S198" s="2" t="n">
        <v>2</v>
      </c>
      <c r="T198" s="2" t="n">
        <v>11</v>
      </c>
      <c r="U198" s="2" t="n">
        <v>16</v>
      </c>
      <c r="V198" s="2" t="n">
        <v>14</v>
      </c>
      <c r="W198" s="2" t="n">
        <v>66</v>
      </c>
      <c r="X198" s="2" t="n">
        <v>79</v>
      </c>
      <c r="Y198" s="2" t="n">
        <v>1699</v>
      </c>
      <c r="Z198" s="2" t="n">
        <v>327</v>
      </c>
      <c r="AA198" s="2" t="n">
        <v>156</v>
      </c>
      <c r="AB198" s="2" t="n">
        <v>2182</v>
      </c>
      <c r="AC198" s="2" t="n">
        <v>954</v>
      </c>
      <c r="AD198" s="2" t="n">
        <v>745</v>
      </c>
      <c r="AE198" s="2" t="n">
        <v>126</v>
      </c>
      <c r="AF198" s="2" t="n">
        <v>30</v>
      </c>
    </row>
    <row r="199" customFormat="false" ht="13.8" hidden="false" customHeight="false" outlineLevel="0" collapsed="false">
      <c r="A199" s="0" t="s">
        <v>39</v>
      </c>
      <c r="B199" s="2" t="n">
        <v>2018</v>
      </c>
      <c r="C199" s="2" t="n">
        <v>230</v>
      </c>
      <c r="D199" s="2" t="n">
        <v>0</v>
      </c>
      <c r="E199" s="2" t="n">
        <v>1896</v>
      </c>
      <c r="F199" s="2" t="n">
        <v>3</v>
      </c>
      <c r="G199" s="2" t="n">
        <v>42</v>
      </c>
      <c r="H199" s="2" t="n">
        <v>4</v>
      </c>
      <c r="I199" s="2" t="n">
        <v>36</v>
      </c>
      <c r="J199" s="2" t="n">
        <v>143</v>
      </c>
      <c r="K199" s="2" t="n">
        <v>46</v>
      </c>
      <c r="L199" s="2" t="n">
        <v>10</v>
      </c>
      <c r="M199" s="2" t="n">
        <v>1</v>
      </c>
      <c r="N199" s="2" t="n">
        <v>241</v>
      </c>
      <c r="O199" s="2" t="n">
        <v>6</v>
      </c>
      <c r="P199" s="2" t="n">
        <v>1</v>
      </c>
      <c r="Q199" s="2" t="n">
        <v>4</v>
      </c>
      <c r="R199" s="2" t="n">
        <v>10</v>
      </c>
      <c r="S199" s="2" t="n">
        <v>3</v>
      </c>
      <c r="T199" s="2" t="n">
        <v>9</v>
      </c>
      <c r="U199" s="2" t="n">
        <v>36</v>
      </c>
      <c r="V199" s="2" t="n">
        <v>4</v>
      </c>
      <c r="W199" s="2" t="n">
        <v>2</v>
      </c>
      <c r="X199" s="2" t="n">
        <v>1</v>
      </c>
      <c r="Y199" s="2" t="n">
        <v>2354</v>
      </c>
      <c r="Z199" s="2" t="n">
        <v>298</v>
      </c>
      <c r="AA199" s="2" t="n">
        <v>73</v>
      </c>
      <c r="AB199" s="2" t="n">
        <v>2725</v>
      </c>
      <c r="AC199" s="2" t="n">
        <v>2162</v>
      </c>
      <c r="AD199" s="2" t="n">
        <v>192</v>
      </c>
      <c r="AE199" s="2" t="n">
        <v>33</v>
      </c>
      <c r="AF199" s="2" t="n">
        <v>40</v>
      </c>
    </row>
    <row r="200" customFormat="false" ht="13.8" hidden="false" customHeight="false" outlineLevel="0" collapsed="false">
      <c r="A200" s="0" t="s">
        <v>41</v>
      </c>
      <c r="B200" s="2" t="n">
        <v>2018</v>
      </c>
      <c r="C200" s="2" t="n">
        <v>1091</v>
      </c>
      <c r="D200" s="2" t="n">
        <v>50</v>
      </c>
      <c r="E200" s="2" t="n">
        <v>1902</v>
      </c>
      <c r="F200" s="2" t="n">
        <v>170</v>
      </c>
      <c r="G200" s="2" t="n">
        <v>1007</v>
      </c>
      <c r="H200" s="2" t="n">
        <v>87</v>
      </c>
      <c r="I200" s="2" t="n">
        <v>307</v>
      </c>
      <c r="J200" s="2" t="n">
        <v>1434</v>
      </c>
      <c r="K200" s="2" t="n">
        <v>631</v>
      </c>
      <c r="L200" s="2" t="n">
        <v>188</v>
      </c>
      <c r="M200" s="2" t="n">
        <v>201</v>
      </c>
      <c r="N200" s="2" t="n">
        <v>267</v>
      </c>
      <c r="O200" s="2" t="n">
        <v>194</v>
      </c>
      <c r="P200" s="2" t="n">
        <v>31</v>
      </c>
      <c r="Q200" s="2" t="n">
        <v>462</v>
      </c>
      <c r="R200" s="2" t="n">
        <v>205</v>
      </c>
      <c r="S200" s="2" t="n">
        <v>32</v>
      </c>
      <c r="T200" s="2" t="n">
        <v>335</v>
      </c>
      <c r="U200" s="2" t="n">
        <v>362</v>
      </c>
      <c r="V200" s="2" t="n">
        <v>60</v>
      </c>
      <c r="W200" s="2" t="n">
        <v>79</v>
      </c>
      <c r="X200" s="2" t="n">
        <v>91</v>
      </c>
      <c r="Y200" s="2" t="n">
        <v>6048</v>
      </c>
      <c r="Z200" s="2" t="n">
        <v>1287</v>
      </c>
      <c r="AA200" s="2" t="n">
        <v>1681</v>
      </c>
      <c r="AB200" s="2" t="n">
        <v>9016</v>
      </c>
      <c r="AC200" s="2" t="n">
        <v>3350</v>
      </c>
      <c r="AD200" s="2" t="n">
        <v>2698</v>
      </c>
      <c r="AE200" s="2" t="n">
        <v>1259</v>
      </c>
      <c r="AF200" s="2" t="n">
        <v>422</v>
      </c>
    </row>
    <row r="201" customFormat="false" ht="13.8" hidden="false" customHeight="false" outlineLevel="0" collapsed="false">
      <c r="A201" s="0" t="s">
        <v>45</v>
      </c>
      <c r="B201" s="2" t="n">
        <v>2018</v>
      </c>
      <c r="C201" s="2" t="n">
        <v>104</v>
      </c>
      <c r="D201" s="2" t="n">
        <v>2</v>
      </c>
      <c r="E201" s="2" t="n">
        <v>509</v>
      </c>
      <c r="F201" s="2" t="n">
        <v>17</v>
      </c>
      <c r="G201" s="2" t="n">
        <v>113</v>
      </c>
      <c r="H201" s="2" t="n">
        <v>11</v>
      </c>
      <c r="I201" s="2" t="n">
        <v>37</v>
      </c>
      <c r="J201" s="2" t="n">
        <v>145</v>
      </c>
      <c r="K201" s="2" t="n">
        <v>171</v>
      </c>
      <c r="L201" s="2" t="n">
        <v>4</v>
      </c>
      <c r="M201" s="2" t="n">
        <v>46</v>
      </c>
      <c r="N201" s="2" t="n">
        <v>49</v>
      </c>
      <c r="O201" s="2" t="n">
        <v>32</v>
      </c>
      <c r="P201" s="2" t="n">
        <v>0</v>
      </c>
      <c r="Q201" s="2" t="n">
        <v>31</v>
      </c>
      <c r="R201" s="2" t="n">
        <v>49</v>
      </c>
      <c r="S201" s="2" t="n">
        <v>2</v>
      </c>
      <c r="T201" s="2" t="n">
        <v>18</v>
      </c>
      <c r="U201" s="2" t="n">
        <v>17</v>
      </c>
      <c r="V201" s="2" t="n">
        <v>25</v>
      </c>
      <c r="W201" s="2" t="n">
        <v>3</v>
      </c>
      <c r="X201" s="2" t="n">
        <v>14</v>
      </c>
      <c r="Y201" s="2" t="n">
        <v>938</v>
      </c>
      <c r="Z201" s="2" t="n">
        <v>270</v>
      </c>
      <c r="AA201" s="2" t="n">
        <v>174</v>
      </c>
      <c r="AB201" s="2" t="n">
        <v>1382</v>
      </c>
      <c r="AC201" s="2" t="n">
        <v>652</v>
      </c>
      <c r="AD201" s="2" t="n">
        <v>286</v>
      </c>
      <c r="AE201" s="2" t="n">
        <v>132</v>
      </c>
      <c r="AF201" s="2" t="n">
        <v>42</v>
      </c>
    </row>
    <row r="202" customFormat="false" ht="13.8" hidden="false" customHeight="false" outlineLevel="0" collapsed="false">
      <c r="A202" s="0" t="s">
        <v>33</v>
      </c>
      <c r="B202" s="2" t="n">
        <v>2019</v>
      </c>
      <c r="C202" s="2" t="n">
        <v>596</v>
      </c>
      <c r="D202" s="2" t="n">
        <v>9</v>
      </c>
      <c r="E202" s="2" t="n">
        <v>1442</v>
      </c>
      <c r="F202" s="2" t="n">
        <v>215</v>
      </c>
      <c r="G202" s="2" t="n">
        <v>495</v>
      </c>
      <c r="H202" s="2" t="n">
        <v>155</v>
      </c>
      <c r="I202" s="2" t="n">
        <v>352</v>
      </c>
      <c r="J202" s="2" t="n">
        <v>957</v>
      </c>
      <c r="K202" s="2" t="n">
        <v>925</v>
      </c>
      <c r="L202" s="2" t="n">
        <v>134</v>
      </c>
      <c r="M202" s="2" t="n">
        <v>203</v>
      </c>
      <c r="N202" s="2" t="n">
        <v>379</v>
      </c>
      <c r="O202" s="2" t="n">
        <v>161</v>
      </c>
      <c r="P202" s="2" t="n">
        <v>6</v>
      </c>
      <c r="Q202" s="2" t="n">
        <v>144</v>
      </c>
      <c r="R202" s="2" t="n">
        <v>329</v>
      </c>
      <c r="S202" s="2" t="n">
        <v>31</v>
      </c>
      <c r="T202" s="2" t="n">
        <v>43</v>
      </c>
      <c r="U202" s="2" t="n">
        <v>171</v>
      </c>
      <c r="V202" s="2" t="n">
        <v>15</v>
      </c>
      <c r="W202" s="2" t="n">
        <v>120</v>
      </c>
      <c r="X202" s="2" t="n">
        <v>95</v>
      </c>
      <c r="Y202" s="2" t="n">
        <v>4221</v>
      </c>
      <c r="Z202" s="2" t="n">
        <v>1641</v>
      </c>
      <c r="AA202" s="2" t="n">
        <v>900</v>
      </c>
      <c r="AB202" s="2" t="n">
        <v>6762</v>
      </c>
      <c r="AC202" s="2" t="n">
        <v>2399</v>
      </c>
      <c r="AD202" s="2" t="n">
        <v>1822</v>
      </c>
      <c r="AE202" s="2" t="n">
        <v>714</v>
      </c>
      <c r="AF202" s="2" t="n">
        <v>186</v>
      </c>
    </row>
    <row r="203" customFormat="false" ht="13.8" hidden="false" customHeight="false" outlineLevel="0" collapsed="false">
      <c r="A203" s="0" t="s">
        <v>43</v>
      </c>
      <c r="B203" s="2" t="n">
        <v>2019</v>
      </c>
      <c r="C203" s="2" t="n">
        <v>1463</v>
      </c>
      <c r="D203" s="2" t="n">
        <v>27</v>
      </c>
      <c r="E203" s="2" t="n">
        <v>2236</v>
      </c>
      <c r="F203" s="2" t="n">
        <v>184</v>
      </c>
      <c r="G203" s="2" t="n">
        <v>1720</v>
      </c>
      <c r="H203" s="2" t="n">
        <v>300</v>
      </c>
      <c r="I203" s="2" t="n">
        <v>183</v>
      </c>
      <c r="J203" s="2" t="n">
        <v>1215</v>
      </c>
      <c r="K203" s="2" t="n">
        <v>699</v>
      </c>
      <c r="L203" s="2" t="n">
        <v>233</v>
      </c>
      <c r="M203" s="2" t="n">
        <v>209</v>
      </c>
      <c r="N203" s="2" t="n">
        <v>2071</v>
      </c>
      <c r="O203" s="2" t="n">
        <v>200</v>
      </c>
      <c r="P203" s="2" t="n">
        <v>17</v>
      </c>
      <c r="Q203" s="2" t="n">
        <v>365</v>
      </c>
      <c r="R203" s="2" t="n">
        <v>321</v>
      </c>
      <c r="S203" s="2" t="n">
        <v>68</v>
      </c>
      <c r="T203" s="2" t="n">
        <v>264</v>
      </c>
      <c r="U203" s="2" t="n">
        <v>471</v>
      </c>
      <c r="V203" s="2" t="n">
        <v>81</v>
      </c>
      <c r="W203" s="2" t="n">
        <v>49</v>
      </c>
      <c r="X203" s="2" t="n">
        <v>135</v>
      </c>
      <c r="Y203" s="2" t="n">
        <v>7328</v>
      </c>
      <c r="Z203" s="2" t="n">
        <v>3212</v>
      </c>
      <c r="AA203" s="2" t="n">
        <v>1787</v>
      </c>
      <c r="AB203" s="2" t="n">
        <v>12327</v>
      </c>
      <c r="AC203" s="2" t="n">
        <v>3909</v>
      </c>
      <c r="AD203" s="2" t="n">
        <v>3419</v>
      </c>
      <c r="AE203" s="2" t="n">
        <v>1235</v>
      </c>
      <c r="AF203" s="2" t="n">
        <v>552</v>
      </c>
    </row>
    <row r="204" customFormat="false" ht="13.8" hidden="false" customHeight="false" outlineLevel="0" collapsed="false">
      <c r="A204" s="0" t="s">
        <v>48</v>
      </c>
      <c r="B204" s="2" t="n">
        <v>2019</v>
      </c>
      <c r="C204" s="2" t="n">
        <v>84</v>
      </c>
      <c r="D204" s="2" t="n">
        <v>0</v>
      </c>
      <c r="E204" s="2" t="n">
        <v>563</v>
      </c>
      <c r="F204" s="2" t="n">
        <v>41</v>
      </c>
      <c r="G204" s="2" t="n">
        <v>427</v>
      </c>
      <c r="H204" s="2" t="n">
        <v>133</v>
      </c>
      <c r="I204" s="2" t="n">
        <v>112</v>
      </c>
      <c r="J204" s="2" t="n">
        <v>269</v>
      </c>
      <c r="K204" s="2" t="n">
        <v>169</v>
      </c>
      <c r="L204" s="2" t="n">
        <v>13</v>
      </c>
      <c r="M204" s="2" t="n">
        <v>121</v>
      </c>
      <c r="N204" s="2" t="n">
        <v>730</v>
      </c>
      <c r="O204" s="2" t="n">
        <v>29</v>
      </c>
      <c r="P204" s="2" t="n">
        <v>1</v>
      </c>
      <c r="Q204" s="2" t="n">
        <v>160</v>
      </c>
      <c r="R204" s="2" t="n">
        <v>22</v>
      </c>
      <c r="S204" s="2" t="n">
        <v>4</v>
      </c>
      <c r="T204" s="2" t="n">
        <v>12</v>
      </c>
      <c r="U204" s="2" t="n">
        <v>184</v>
      </c>
      <c r="V204" s="2" t="n">
        <v>14</v>
      </c>
      <c r="W204" s="2" t="n">
        <v>32</v>
      </c>
      <c r="X204" s="2" t="n">
        <v>9</v>
      </c>
      <c r="Y204" s="2" t="n">
        <v>1629</v>
      </c>
      <c r="Z204" s="2" t="n">
        <v>1033</v>
      </c>
      <c r="AA204" s="2" t="n">
        <v>426</v>
      </c>
      <c r="AB204" s="2" t="n">
        <v>3088</v>
      </c>
      <c r="AC204" s="2" t="n">
        <v>759</v>
      </c>
      <c r="AD204" s="2" t="n">
        <v>870</v>
      </c>
      <c r="AE204" s="2" t="n">
        <v>228</v>
      </c>
      <c r="AF204" s="2" t="n">
        <v>198</v>
      </c>
    </row>
    <row r="205" customFormat="false" ht="13.8" hidden="false" customHeight="false" outlineLevel="0" collapsed="false">
      <c r="A205" s="0" t="s">
        <v>35</v>
      </c>
      <c r="B205" s="2" t="n">
        <v>2019</v>
      </c>
      <c r="C205" s="2" t="n">
        <v>31</v>
      </c>
      <c r="D205" s="2" t="n">
        <v>1</v>
      </c>
      <c r="E205" s="2" t="n">
        <v>472</v>
      </c>
      <c r="F205" s="2" t="n">
        <v>11</v>
      </c>
      <c r="G205" s="2" t="n">
        <v>250</v>
      </c>
      <c r="H205" s="2" t="n">
        <v>2</v>
      </c>
      <c r="I205" s="2" t="n">
        <v>27</v>
      </c>
      <c r="J205" s="2" t="n">
        <v>135</v>
      </c>
      <c r="K205" s="2" t="n">
        <v>112</v>
      </c>
      <c r="L205" s="2" t="n">
        <v>5</v>
      </c>
      <c r="M205" s="2" t="n">
        <v>22</v>
      </c>
      <c r="N205" s="2" t="n">
        <v>147</v>
      </c>
      <c r="O205" s="2" t="n">
        <v>6</v>
      </c>
      <c r="P205" s="2" t="n">
        <v>0</v>
      </c>
      <c r="Q205" s="2" t="n">
        <v>240</v>
      </c>
      <c r="R205" s="2" t="n">
        <v>19</v>
      </c>
      <c r="S205" s="2" t="n">
        <v>2</v>
      </c>
      <c r="T205" s="2" t="n">
        <v>4</v>
      </c>
      <c r="U205" s="2" t="n">
        <v>187</v>
      </c>
      <c r="V205" s="2" t="n">
        <v>3</v>
      </c>
      <c r="W205" s="2" t="n">
        <v>1</v>
      </c>
      <c r="X205" s="2" t="n">
        <v>10</v>
      </c>
      <c r="Y205" s="2" t="n">
        <v>929</v>
      </c>
      <c r="Z205" s="2" t="n">
        <v>286</v>
      </c>
      <c r="AA205" s="2" t="n">
        <v>461</v>
      </c>
      <c r="AB205" s="2" t="n">
        <v>1676</v>
      </c>
      <c r="AC205" s="2" t="n">
        <v>531</v>
      </c>
      <c r="AD205" s="2" t="n">
        <v>398</v>
      </c>
      <c r="AE205" s="2" t="n">
        <v>271</v>
      </c>
      <c r="AF205" s="2" t="n">
        <v>190</v>
      </c>
    </row>
    <row r="206" customFormat="false" ht="13.8" hidden="false" customHeight="false" outlineLevel="0" collapsed="false">
      <c r="A206" s="0" t="s">
        <v>36</v>
      </c>
      <c r="B206" s="2" t="n">
        <v>2019</v>
      </c>
      <c r="C206" s="2" t="n">
        <v>220</v>
      </c>
      <c r="D206" s="2" t="n">
        <v>4</v>
      </c>
      <c r="E206" s="2" t="n">
        <v>741</v>
      </c>
      <c r="F206" s="2" t="n">
        <v>37</v>
      </c>
      <c r="G206" s="2" t="n">
        <v>392</v>
      </c>
      <c r="H206" s="2" t="n">
        <v>34</v>
      </c>
      <c r="I206" s="2" t="n">
        <v>67</v>
      </c>
      <c r="J206" s="2" t="n">
        <v>301</v>
      </c>
      <c r="K206" s="2" t="n">
        <v>652</v>
      </c>
      <c r="L206" s="2" t="n">
        <v>32</v>
      </c>
      <c r="M206" s="2" t="n">
        <v>80</v>
      </c>
      <c r="N206" s="2" t="n">
        <v>227</v>
      </c>
      <c r="O206" s="2" t="n">
        <v>47</v>
      </c>
      <c r="P206" s="2" t="n">
        <v>3</v>
      </c>
      <c r="Q206" s="2" t="n">
        <v>113</v>
      </c>
      <c r="R206" s="2" t="n">
        <v>76</v>
      </c>
      <c r="S206" s="2" t="n">
        <v>10</v>
      </c>
      <c r="T206" s="2" t="n">
        <v>18</v>
      </c>
      <c r="U206" s="2" t="n">
        <v>70</v>
      </c>
      <c r="V206" s="2" t="n">
        <v>34</v>
      </c>
      <c r="W206" s="2" t="n">
        <v>17</v>
      </c>
      <c r="X206" s="2" t="n">
        <v>20</v>
      </c>
      <c r="Y206" s="2" t="n">
        <v>1796</v>
      </c>
      <c r="Z206" s="2" t="n">
        <v>991</v>
      </c>
      <c r="AA206" s="2" t="n">
        <v>371</v>
      </c>
      <c r="AB206" s="2" t="n">
        <v>3158</v>
      </c>
      <c r="AC206" s="2" t="n">
        <v>1032</v>
      </c>
      <c r="AD206" s="2" t="n">
        <v>764</v>
      </c>
      <c r="AE206" s="2" t="n">
        <v>267</v>
      </c>
      <c r="AF206" s="2" t="n">
        <v>104</v>
      </c>
    </row>
    <row r="207" customFormat="false" ht="13.8" hidden="false" customHeight="false" outlineLevel="0" collapsed="false">
      <c r="A207" s="0" t="s">
        <v>38</v>
      </c>
      <c r="B207" s="2" t="n">
        <v>2019</v>
      </c>
      <c r="C207" s="2" t="n">
        <v>112</v>
      </c>
      <c r="D207" s="2" t="n">
        <v>0</v>
      </c>
      <c r="E207" s="2" t="n">
        <v>974</v>
      </c>
      <c r="F207" s="2" t="n">
        <v>48</v>
      </c>
      <c r="G207" s="2" t="n">
        <v>313</v>
      </c>
      <c r="H207" s="2" t="n">
        <v>66</v>
      </c>
      <c r="I207" s="2" t="n">
        <v>38</v>
      </c>
      <c r="J207" s="2" t="n">
        <v>341</v>
      </c>
      <c r="K207" s="2" t="n">
        <v>118</v>
      </c>
      <c r="L207" s="2" t="n">
        <v>27</v>
      </c>
      <c r="M207" s="2" t="n">
        <v>98</v>
      </c>
      <c r="N207" s="2" t="n">
        <v>457</v>
      </c>
      <c r="O207" s="2" t="n">
        <v>18</v>
      </c>
      <c r="P207" s="2" t="n">
        <v>12</v>
      </c>
      <c r="Q207" s="2" t="n">
        <v>160</v>
      </c>
      <c r="R207" s="2" t="n">
        <v>94</v>
      </c>
      <c r="S207" s="2" t="n">
        <v>18</v>
      </c>
      <c r="T207" s="2" t="n">
        <v>103</v>
      </c>
      <c r="U207" s="2" t="n">
        <v>29</v>
      </c>
      <c r="V207" s="2" t="n">
        <v>13</v>
      </c>
      <c r="W207" s="2" t="n">
        <v>19</v>
      </c>
      <c r="X207" s="2" t="n">
        <v>29</v>
      </c>
      <c r="Y207" s="2" t="n">
        <v>1892</v>
      </c>
      <c r="Z207" s="2" t="n">
        <v>700</v>
      </c>
      <c r="AA207" s="2" t="n">
        <v>447</v>
      </c>
      <c r="AB207" s="2" t="n">
        <v>3039</v>
      </c>
      <c r="AC207" s="2" t="n">
        <v>1124</v>
      </c>
      <c r="AD207" s="2" t="n">
        <v>768</v>
      </c>
      <c r="AE207" s="2" t="n">
        <v>405</v>
      </c>
      <c r="AF207" s="2" t="n">
        <v>42</v>
      </c>
    </row>
    <row r="208" customFormat="false" ht="13.8" hidden="false" customHeight="false" outlineLevel="0" collapsed="false">
      <c r="A208" s="0" t="s">
        <v>47</v>
      </c>
      <c r="B208" s="2" t="n">
        <v>2019</v>
      </c>
      <c r="C208" s="2" t="n">
        <v>132</v>
      </c>
      <c r="D208" s="2" t="n">
        <v>0</v>
      </c>
      <c r="E208" s="2" t="n">
        <v>973</v>
      </c>
      <c r="F208" s="2" t="n">
        <v>176</v>
      </c>
      <c r="G208" s="2" t="n">
        <v>130</v>
      </c>
      <c r="H208" s="2" t="n">
        <v>27</v>
      </c>
      <c r="I208" s="2" t="n">
        <v>11</v>
      </c>
      <c r="J208" s="2" t="n">
        <v>555</v>
      </c>
      <c r="K208" s="2" t="n">
        <v>152</v>
      </c>
      <c r="L208" s="2" t="n">
        <v>6</v>
      </c>
      <c r="M208" s="2" t="n">
        <v>154</v>
      </c>
      <c r="N208" s="2" t="n">
        <v>104</v>
      </c>
      <c r="O208" s="2" t="n">
        <v>12</v>
      </c>
      <c r="P208" s="2" t="n">
        <v>5</v>
      </c>
      <c r="Q208" s="2" t="n">
        <v>68</v>
      </c>
      <c r="R208" s="2" t="n">
        <v>38</v>
      </c>
      <c r="S208" s="2" t="n">
        <v>4</v>
      </c>
      <c r="T208" s="2" t="n">
        <v>10</v>
      </c>
      <c r="U208" s="2" t="n">
        <v>15</v>
      </c>
      <c r="V208" s="2" t="n">
        <v>15</v>
      </c>
      <c r="W208" s="2" t="n">
        <v>94</v>
      </c>
      <c r="X208" s="2" t="n">
        <v>82</v>
      </c>
      <c r="Y208" s="2" t="n">
        <v>2004</v>
      </c>
      <c r="Z208" s="2" t="n">
        <v>416</v>
      </c>
      <c r="AA208" s="2" t="n">
        <v>167</v>
      </c>
      <c r="AB208" s="2" t="n">
        <v>2587</v>
      </c>
      <c r="AC208" s="2" t="n">
        <v>1116</v>
      </c>
      <c r="AD208" s="2" t="n">
        <v>888</v>
      </c>
      <c r="AE208" s="2" t="n">
        <v>137</v>
      </c>
      <c r="AF208" s="2" t="n">
        <v>30</v>
      </c>
    </row>
    <row r="209" customFormat="false" ht="13.8" hidden="false" customHeight="false" outlineLevel="0" collapsed="false">
      <c r="A209" s="0" t="s">
        <v>39</v>
      </c>
      <c r="B209" s="2" t="n">
        <v>2019</v>
      </c>
      <c r="C209" s="2" t="n">
        <v>221</v>
      </c>
      <c r="D209" s="2" t="n">
        <v>2</v>
      </c>
      <c r="E209" s="2" t="n">
        <v>1962</v>
      </c>
      <c r="F209" s="2" t="n">
        <v>6</v>
      </c>
      <c r="G209" s="2" t="n">
        <v>42</v>
      </c>
      <c r="H209" s="2" t="n">
        <v>11</v>
      </c>
      <c r="I209" s="2" t="n">
        <v>57</v>
      </c>
      <c r="J209" s="2" t="n">
        <v>166</v>
      </c>
      <c r="K209" s="2" t="n">
        <v>47</v>
      </c>
      <c r="L209" s="2" t="n">
        <v>9</v>
      </c>
      <c r="M209" s="2" t="n">
        <v>6</v>
      </c>
      <c r="N209" s="2" t="n">
        <v>220</v>
      </c>
      <c r="O209" s="2" t="n">
        <v>6</v>
      </c>
      <c r="P209" s="2" t="n">
        <v>2</v>
      </c>
      <c r="Q209" s="2" t="n">
        <v>6</v>
      </c>
      <c r="R209" s="2" t="n">
        <v>7</v>
      </c>
      <c r="S209" s="2" t="n">
        <v>3</v>
      </c>
      <c r="T209" s="2" t="n">
        <v>2</v>
      </c>
      <c r="U209" s="2" t="n">
        <v>19</v>
      </c>
      <c r="V209" s="2" t="n">
        <v>6</v>
      </c>
      <c r="W209" s="2" t="n">
        <v>4</v>
      </c>
      <c r="X209" s="2" t="n">
        <v>2</v>
      </c>
      <c r="Y209" s="2" t="n">
        <v>2467</v>
      </c>
      <c r="Z209" s="2" t="n">
        <v>282</v>
      </c>
      <c r="AA209" s="2" t="n">
        <v>51</v>
      </c>
      <c r="AB209" s="2" t="n">
        <v>2800</v>
      </c>
      <c r="AC209" s="2" t="n">
        <v>2242</v>
      </c>
      <c r="AD209" s="2" t="n">
        <v>225</v>
      </c>
      <c r="AE209" s="2" t="n">
        <v>26</v>
      </c>
      <c r="AF209" s="2" t="n">
        <v>25</v>
      </c>
    </row>
    <row r="210" customFormat="false" ht="13.8" hidden="false" customHeight="false" outlineLevel="0" collapsed="false">
      <c r="A210" s="0" t="s">
        <v>41</v>
      </c>
      <c r="B210" s="2" t="n">
        <v>2019</v>
      </c>
      <c r="C210" s="2" t="n">
        <v>1165</v>
      </c>
      <c r="D210" s="2" t="n">
        <v>41</v>
      </c>
      <c r="E210" s="2" t="n">
        <v>1898</v>
      </c>
      <c r="F210" s="2" t="n">
        <v>172</v>
      </c>
      <c r="G210" s="2" t="n">
        <v>921</v>
      </c>
      <c r="H210" s="2" t="n">
        <v>86</v>
      </c>
      <c r="I210" s="2" t="n">
        <v>303</v>
      </c>
      <c r="J210" s="2" t="n">
        <v>1333</v>
      </c>
      <c r="K210" s="2" t="n">
        <v>543</v>
      </c>
      <c r="L210" s="2" t="n">
        <v>185</v>
      </c>
      <c r="M210" s="2" t="n">
        <v>206</v>
      </c>
      <c r="N210" s="2" t="n">
        <v>237</v>
      </c>
      <c r="O210" s="2" t="n">
        <v>148</v>
      </c>
      <c r="P210" s="2" t="n">
        <v>29</v>
      </c>
      <c r="Q210" s="2" t="n">
        <v>514</v>
      </c>
      <c r="R210" s="2" t="n">
        <v>237</v>
      </c>
      <c r="S210" s="2" t="n">
        <v>43</v>
      </c>
      <c r="T210" s="2" t="n">
        <v>301</v>
      </c>
      <c r="U210" s="2" t="n">
        <v>362</v>
      </c>
      <c r="V210" s="2" t="n">
        <v>61</v>
      </c>
      <c r="W210" s="2" t="n">
        <v>87</v>
      </c>
      <c r="X210" s="2" t="n">
        <v>85</v>
      </c>
      <c r="Y210" s="2" t="n">
        <v>5919</v>
      </c>
      <c r="Z210" s="2" t="n">
        <v>1171</v>
      </c>
      <c r="AA210" s="2" t="n">
        <v>1695</v>
      </c>
      <c r="AB210" s="2" t="n">
        <v>8785</v>
      </c>
      <c r="AC210" s="2" t="n">
        <v>3407</v>
      </c>
      <c r="AD210" s="2" t="n">
        <v>2512</v>
      </c>
      <c r="AE210" s="2" t="n">
        <v>1272</v>
      </c>
      <c r="AF210" s="2" t="n">
        <v>423</v>
      </c>
    </row>
    <row r="211" customFormat="false" ht="13.8" hidden="false" customHeight="false" outlineLevel="0" collapsed="false">
      <c r="A211" s="0" t="s">
        <v>45</v>
      </c>
      <c r="B211" s="2" t="n">
        <v>2019</v>
      </c>
      <c r="C211" s="2" t="n">
        <v>84</v>
      </c>
      <c r="D211" s="2" t="n">
        <v>1</v>
      </c>
      <c r="E211" s="2" t="n">
        <v>479</v>
      </c>
      <c r="F211" s="2" t="n">
        <v>12</v>
      </c>
      <c r="G211" s="2" t="n">
        <v>110</v>
      </c>
      <c r="H211" s="2" t="n">
        <v>17</v>
      </c>
      <c r="I211" s="2" t="n">
        <v>35</v>
      </c>
      <c r="J211" s="2" t="n">
        <v>127</v>
      </c>
      <c r="K211" s="2" t="n">
        <v>170</v>
      </c>
      <c r="L211" s="2" t="n">
        <v>3</v>
      </c>
      <c r="M211" s="2" t="n">
        <v>43</v>
      </c>
      <c r="N211" s="2" t="n">
        <v>38</v>
      </c>
      <c r="O211" s="2" t="n">
        <v>52</v>
      </c>
      <c r="P211" s="2" t="n">
        <v>1</v>
      </c>
      <c r="Q211" s="2" t="n">
        <v>33</v>
      </c>
      <c r="R211" s="2" t="n">
        <v>51</v>
      </c>
      <c r="S211" s="2" t="n">
        <v>1</v>
      </c>
      <c r="T211" s="2" t="n">
        <v>9</v>
      </c>
      <c r="U211" s="2" t="n">
        <v>17</v>
      </c>
      <c r="V211" s="2" t="n">
        <v>22</v>
      </c>
      <c r="W211" s="2" t="n">
        <v>4</v>
      </c>
      <c r="X211" s="2" t="n">
        <v>8</v>
      </c>
      <c r="Y211" s="2" t="n">
        <v>865</v>
      </c>
      <c r="Z211" s="2" t="n">
        <v>254</v>
      </c>
      <c r="AA211" s="2" t="n">
        <v>186</v>
      </c>
      <c r="AB211" s="2" t="n">
        <v>1305</v>
      </c>
      <c r="AC211" s="2" t="n">
        <v>599</v>
      </c>
      <c r="AD211" s="2" t="n">
        <v>266</v>
      </c>
      <c r="AE211" s="2" t="n">
        <v>147</v>
      </c>
      <c r="AF211" s="2" t="n">
        <v>39</v>
      </c>
    </row>
    <row r="212" customFormat="false" ht="13.8" hidden="false" customHeight="false" outlineLevel="0" collapsed="false">
      <c r="A212" s="0" t="s">
        <v>33</v>
      </c>
      <c r="B212" s="2" t="n">
        <v>2020</v>
      </c>
      <c r="C212" s="2" t="n">
        <v>590</v>
      </c>
      <c r="D212" s="2" t="n">
        <v>8</v>
      </c>
      <c r="E212" s="2" t="n">
        <v>1393</v>
      </c>
      <c r="F212" s="2" t="n">
        <v>201</v>
      </c>
      <c r="G212" s="2" t="n">
        <v>498</v>
      </c>
      <c r="H212" s="2" t="n">
        <v>136</v>
      </c>
      <c r="I212" s="2" t="n">
        <v>356</v>
      </c>
      <c r="J212" s="2" t="n">
        <v>940</v>
      </c>
      <c r="K212" s="2" t="n">
        <v>926</v>
      </c>
      <c r="L212" s="2" t="n">
        <v>158</v>
      </c>
      <c r="M212" s="2" t="n">
        <v>206</v>
      </c>
      <c r="N212" s="2" t="n">
        <v>272</v>
      </c>
      <c r="O212" s="2" t="n">
        <v>147</v>
      </c>
      <c r="P212" s="2" t="n">
        <v>8</v>
      </c>
      <c r="Q212" s="2" t="n">
        <v>118</v>
      </c>
      <c r="R212" s="2" t="n">
        <v>296</v>
      </c>
      <c r="S212" s="2" t="n">
        <v>42</v>
      </c>
      <c r="T212" s="2" t="n">
        <v>32</v>
      </c>
      <c r="U212" s="2" t="n">
        <v>182</v>
      </c>
      <c r="V212" s="2" t="n">
        <v>4</v>
      </c>
      <c r="W212" s="2" t="n">
        <v>102</v>
      </c>
      <c r="X212" s="2" t="n">
        <v>99</v>
      </c>
      <c r="Y212" s="2" t="n">
        <v>4122</v>
      </c>
      <c r="Z212" s="2" t="n">
        <v>1562</v>
      </c>
      <c r="AA212" s="2" t="n">
        <v>829</v>
      </c>
      <c r="AB212" s="2" t="n">
        <v>6513</v>
      </c>
      <c r="AC212" s="2" t="n">
        <v>2347</v>
      </c>
      <c r="AD212" s="2" t="n">
        <v>1775</v>
      </c>
      <c r="AE212" s="2" t="n">
        <v>643</v>
      </c>
      <c r="AF212" s="2" t="n">
        <v>186</v>
      </c>
    </row>
    <row r="213" customFormat="false" ht="13.8" hidden="false" customHeight="false" outlineLevel="0" collapsed="false">
      <c r="A213" s="0" t="s">
        <v>43</v>
      </c>
      <c r="B213" s="2" t="n">
        <v>2020</v>
      </c>
      <c r="C213" s="2" t="n">
        <v>1390</v>
      </c>
      <c r="D213" s="2" t="n">
        <v>18</v>
      </c>
      <c r="E213" s="2" t="n">
        <v>1981</v>
      </c>
      <c r="F213" s="2" t="n">
        <v>178</v>
      </c>
      <c r="G213" s="2" t="n">
        <v>1704</v>
      </c>
      <c r="H213" s="2" t="n">
        <v>298</v>
      </c>
      <c r="I213" s="2" t="n">
        <v>198</v>
      </c>
      <c r="J213" s="2" t="n">
        <v>1138</v>
      </c>
      <c r="K213" s="2" t="n">
        <v>576</v>
      </c>
      <c r="L213" s="2" t="n">
        <v>185</v>
      </c>
      <c r="M213" s="2" t="n">
        <v>150</v>
      </c>
      <c r="N213" s="2" t="n">
        <v>1722</v>
      </c>
      <c r="O213" s="2" t="n">
        <v>146</v>
      </c>
      <c r="P213" s="2" t="n">
        <v>16</v>
      </c>
      <c r="Q213" s="2" t="n">
        <v>315</v>
      </c>
      <c r="R213" s="2" t="n">
        <v>298</v>
      </c>
      <c r="S213" s="2" t="n">
        <v>64</v>
      </c>
      <c r="T213" s="2" t="n">
        <v>187</v>
      </c>
      <c r="U213" s="2" t="n">
        <v>398</v>
      </c>
      <c r="V213" s="2" t="n">
        <v>55</v>
      </c>
      <c r="W213" s="2" t="n">
        <v>40</v>
      </c>
      <c r="X213" s="2" t="n">
        <v>138</v>
      </c>
      <c r="Y213" s="2" t="n">
        <v>6905</v>
      </c>
      <c r="Z213" s="2" t="n">
        <v>2633</v>
      </c>
      <c r="AA213" s="2" t="n">
        <v>1479</v>
      </c>
      <c r="AB213" s="2" t="n">
        <v>11017</v>
      </c>
      <c r="AC213" s="2" t="n">
        <v>3587</v>
      </c>
      <c r="AD213" s="2" t="n">
        <v>3318</v>
      </c>
      <c r="AE213" s="2" t="n">
        <v>1026</v>
      </c>
      <c r="AF213" s="2" t="n">
        <v>453</v>
      </c>
    </row>
    <row r="214" customFormat="false" ht="13.8" hidden="false" customHeight="false" outlineLevel="0" collapsed="false">
      <c r="A214" s="0" t="s">
        <v>48</v>
      </c>
      <c r="B214" s="2" t="n">
        <v>2020</v>
      </c>
      <c r="C214" s="2" t="n">
        <v>97</v>
      </c>
      <c r="D214" s="2" t="n">
        <v>0</v>
      </c>
      <c r="E214" s="2" t="n">
        <v>647</v>
      </c>
      <c r="F214" s="2" t="n">
        <v>41</v>
      </c>
      <c r="G214" s="2" t="n">
        <v>498</v>
      </c>
      <c r="H214" s="2" t="n">
        <v>187</v>
      </c>
      <c r="I214" s="2" t="n">
        <v>191</v>
      </c>
      <c r="J214" s="2" t="n">
        <v>288</v>
      </c>
      <c r="K214" s="2" t="n">
        <v>215</v>
      </c>
      <c r="L214" s="2" t="n">
        <v>26</v>
      </c>
      <c r="M214" s="2" t="n">
        <v>128</v>
      </c>
      <c r="N214" s="2" t="n">
        <v>812</v>
      </c>
      <c r="O214" s="2" t="n">
        <v>20</v>
      </c>
      <c r="P214" s="2" t="n">
        <v>2</v>
      </c>
      <c r="Q214" s="2" t="n">
        <v>198</v>
      </c>
      <c r="R214" s="2" t="n">
        <v>34</v>
      </c>
      <c r="S214" s="2" t="n">
        <v>4</v>
      </c>
      <c r="T214" s="2" t="n">
        <v>22</v>
      </c>
      <c r="U214" s="2" t="n">
        <v>204</v>
      </c>
      <c r="V214" s="2" t="n">
        <v>14</v>
      </c>
      <c r="W214" s="2" t="n">
        <v>32</v>
      </c>
      <c r="X214" s="2" t="n">
        <v>9</v>
      </c>
      <c r="Y214" s="2" t="n">
        <v>1949</v>
      </c>
      <c r="Z214" s="2" t="n">
        <v>1181</v>
      </c>
      <c r="AA214" s="2" t="n">
        <v>498</v>
      </c>
      <c r="AB214" s="2" t="n">
        <v>3628</v>
      </c>
      <c r="AC214" s="2" t="n">
        <v>935</v>
      </c>
      <c r="AD214" s="2" t="n">
        <v>1014</v>
      </c>
      <c r="AE214" s="2" t="n">
        <v>280</v>
      </c>
      <c r="AF214" s="2" t="n">
        <v>218</v>
      </c>
    </row>
    <row r="215" customFormat="false" ht="13.8" hidden="false" customHeight="false" outlineLevel="0" collapsed="false">
      <c r="A215" s="0" t="s">
        <v>36</v>
      </c>
      <c r="B215" s="2" t="n">
        <v>2020</v>
      </c>
      <c r="C215" s="2" t="n">
        <v>186</v>
      </c>
      <c r="D215" s="2" t="n">
        <v>4</v>
      </c>
      <c r="E215" s="2" t="n">
        <v>573</v>
      </c>
      <c r="F215" s="2" t="n">
        <v>28</v>
      </c>
      <c r="G215" s="2" t="n">
        <v>334</v>
      </c>
      <c r="H215" s="2" t="n">
        <v>34</v>
      </c>
      <c r="I215" s="2" t="n">
        <v>43</v>
      </c>
      <c r="J215" s="2" t="n">
        <v>253</v>
      </c>
      <c r="K215" s="2" t="n">
        <v>510</v>
      </c>
      <c r="L215" s="2" t="n">
        <v>21</v>
      </c>
      <c r="M215" s="2" t="n">
        <v>74</v>
      </c>
      <c r="N215" s="2" t="n">
        <v>186</v>
      </c>
      <c r="O215" s="2" t="n">
        <v>36</v>
      </c>
      <c r="P215" s="2" t="n">
        <v>2</v>
      </c>
      <c r="Q215" s="2" t="n">
        <v>95</v>
      </c>
      <c r="R215" s="2" t="n">
        <v>63</v>
      </c>
      <c r="S215" s="2" t="n">
        <v>4</v>
      </c>
      <c r="T215" s="2" t="n">
        <v>12</v>
      </c>
      <c r="U215" s="2" t="n">
        <v>64</v>
      </c>
      <c r="V215" s="2" t="n">
        <v>29</v>
      </c>
      <c r="W215" s="2" t="n">
        <v>10</v>
      </c>
      <c r="X215" s="2" t="n">
        <v>18</v>
      </c>
      <c r="Y215" s="2" t="n">
        <v>1455</v>
      </c>
      <c r="Z215" s="2" t="n">
        <v>791</v>
      </c>
      <c r="AA215" s="2" t="n">
        <v>305</v>
      </c>
      <c r="AB215" s="2" t="n">
        <v>2551</v>
      </c>
      <c r="AC215" s="2" t="n">
        <v>806</v>
      </c>
      <c r="AD215" s="2" t="n">
        <v>649</v>
      </c>
      <c r="AE215" s="2" t="n">
        <v>212</v>
      </c>
      <c r="AF215" s="2" t="n">
        <v>93</v>
      </c>
    </row>
    <row r="216" customFormat="false" ht="13.8" hidden="false" customHeight="false" outlineLevel="0" collapsed="false">
      <c r="A216" s="0" t="s">
        <v>37</v>
      </c>
      <c r="B216" s="2" t="n">
        <v>2020</v>
      </c>
      <c r="C216" s="2" t="n">
        <v>62</v>
      </c>
      <c r="D216" s="2" t="n">
        <v>0</v>
      </c>
      <c r="E216" s="2" t="n">
        <v>451</v>
      </c>
      <c r="F216" s="2" t="n">
        <v>3</v>
      </c>
      <c r="G216" s="2" t="n">
        <v>53</v>
      </c>
      <c r="H216" s="2" t="n">
        <v>11</v>
      </c>
      <c r="I216" s="2" t="n">
        <v>16</v>
      </c>
      <c r="J216" s="2" t="n">
        <v>113</v>
      </c>
      <c r="K216" s="2" t="n">
        <v>98</v>
      </c>
      <c r="L216" s="2" t="n">
        <v>17</v>
      </c>
      <c r="M216" s="2" t="n">
        <v>12</v>
      </c>
      <c r="N216" s="2" t="n">
        <v>278</v>
      </c>
      <c r="O216" s="2" t="n">
        <v>9</v>
      </c>
      <c r="P216" s="2" t="n">
        <v>0</v>
      </c>
      <c r="Q216" s="2" t="n">
        <v>27</v>
      </c>
      <c r="R216" s="2" t="n">
        <v>18</v>
      </c>
      <c r="S216" s="2" t="n">
        <v>0</v>
      </c>
      <c r="T216" s="2" t="n">
        <v>26</v>
      </c>
      <c r="U216" s="2" t="n">
        <v>36</v>
      </c>
      <c r="V216" s="2" t="n">
        <v>27</v>
      </c>
      <c r="W216" s="2" t="n">
        <v>2</v>
      </c>
      <c r="X216" s="2" t="n">
        <v>1</v>
      </c>
      <c r="Y216" s="2" t="n">
        <v>709</v>
      </c>
      <c r="Z216" s="2" t="n">
        <v>405</v>
      </c>
      <c r="AA216" s="2" t="n">
        <v>143</v>
      </c>
      <c r="AB216" s="2" t="n">
        <v>1257</v>
      </c>
      <c r="AC216" s="2" t="n">
        <v>529</v>
      </c>
      <c r="AD216" s="2" t="n">
        <v>180</v>
      </c>
      <c r="AE216" s="2" t="n">
        <v>80</v>
      </c>
      <c r="AF216" s="2" t="n">
        <v>63</v>
      </c>
    </row>
    <row r="217" customFormat="false" ht="13.8" hidden="false" customHeight="false" outlineLevel="0" collapsed="false">
      <c r="A217" s="0" t="s">
        <v>38</v>
      </c>
      <c r="B217" s="2" t="n">
        <v>2020</v>
      </c>
      <c r="C217" s="2" t="n">
        <v>106</v>
      </c>
      <c r="D217" s="2" t="n">
        <v>2</v>
      </c>
      <c r="E217" s="2" t="n">
        <v>992</v>
      </c>
      <c r="F217" s="2" t="n">
        <v>59</v>
      </c>
      <c r="G217" s="2" t="n">
        <v>331</v>
      </c>
      <c r="H217" s="2" t="n">
        <v>65</v>
      </c>
      <c r="I217" s="2" t="n">
        <v>37</v>
      </c>
      <c r="J217" s="2" t="n">
        <v>345</v>
      </c>
      <c r="K217" s="2" t="n">
        <v>116</v>
      </c>
      <c r="L217" s="2" t="n">
        <v>30</v>
      </c>
      <c r="M217" s="2" t="n">
        <v>61</v>
      </c>
      <c r="N217" s="2" t="n">
        <v>450</v>
      </c>
      <c r="O217" s="2" t="n">
        <v>14</v>
      </c>
      <c r="P217" s="2" t="n">
        <v>10</v>
      </c>
      <c r="Q217" s="2" t="n">
        <v>127</v>
      </c>
      <c r="R217" s="2" t="n">
        <v>70</v>
      </c>
      <c r="S217" s="2" t="n">
        <v>10</v>
      </c>
      <c r="T217" s="2" t="n">
        <v>86</v>
      </c>
      <c r="U217" s="2" t="n">
        <v>33</v>
      </c>
      <c r="V217" s="2" t="n">
        <v>12</v>
      </c>
      <c r="W217" s="2" t="n">
        <v>23</v>
      </c>
      <c r="X217" s="2" t="n">
        <v>36</v>
      </c>
      <c r="Y217" s="2" t="n">
        <v>1937</v>
      </c>
      <c r="Z217" s="2" t="n">
        <v>657</v>
      </c>
      <c r="AA217" s="2" t="n">
        <v>362</v>
      </c>
      <c r="AB217" s="2" t="n">
        <v>2956</v>
      </c>
      <c r="AC217" s="2" t="n">
        <v>1137</v>
      </c>
      <c r="AD217" s="2" t="n">
        <v>800</v>
      </c>
      <c r="AE217" s="2" t="n">
        <v>317</v>
      </c>
      <c r="AF217" s="2" t="n">
        <v>45</v>
      </c>
    </row>
    <row r="218" customFormat="false" ht="13.8" hidden="false" customHeight="false" outlineLevel="0" collapsed="false">
      <c r="A218" s="0" t="s">
        <v>47</v>
      </c>
      <c r="B218" s="2" t="n">
        <v>2020</v>
      </c>
      <c r="C218" s="2" t="n">
        <v>120</v>
      </c>
      <c r="D218" s="2" t="n">
        <v>0</v>
      </c>
      <c r="E218" s="2" t="n">
        <v>955</v>
      </c>
      <c r="F218" s="2" t="n">
        <v>167</v>
      </c>
      <c r="G218" s="2" t="n">
        <v>113</v>
      </c>
      <c r="H218" s="2" t="n">
        <v>31</v>
      </c>
      <c r="I218" s="2" t="n">
        <v>31</v>
      </c>
      <c r="J218" s="2" t="n">
        <v>504</v>
      </c>
      <c r="K218" s="2" t="n">
        <v>141</v>
      </c>
      <c r="L218" s="2" t="n">
        <v>7</v>
      </c>
      <c r="M218" s="2" t="n">
        <v>142</v>
      </c>
      <c r="N218" s="2" t="n">
        <v>110</v>
      </c>
      <c r="O218" s="2" t="n">
        <v>13</v>
      </c>
      <c r="P218" s="2" t="n">
        <v>3</v>
      </c>
      <c r="Q218" s="2" t="n">
        <v>67</v>
      </c>
      <c r="R218" s="2" t="n">
        <v>31</v>
      </c>
      <c r="S218" s="2" t="n">
        <v>8</v>
      </c>
      <c r="T218" s="2" t="n">
        <v>19</v>
      </c>
      <c r="U218" s="2" t="n">
        <v>8</v>
      </c>
      <c r="V218" s="2" t="n">
        <v>9</v>
      </c>
      <c r="W218" s="2" t="n">
        <v>104</v>
      </c>
      <c r="X218" s="2" t="n">
        <v>63</v>
      </c>
      <c r="Y218" s="2" t="n">
        <v>1921</v>
      </c>
      <c r="Z218" s="2" t="n">
        <v>400</v>
      </c>
      <c r="AA218" s="2" t="n">
        <v>158</v>
      </c>
      <c r="AB218" s="2" t="n">
        <v>2479</v>
      </c>
      <c r="AC218" s="2" t="n">
        <v>1106</v>
      </c>
      <c r="AD218" s="2" t="n">
        <v>815</v>
      </c>
      <c r="AE218" s="2" t="n">
        <v>141</v>
      </c>
      <c r="AF218" s="2" t="n">
        <v>17</v>
      </c>
    </row>
    <row r="219" customFormat="false" ht="13.8" hidden="false" customHeight="false" outlineLevel="0" collapsed="false">
      <c r="A219" s="0" t="s">
        <v>39</v>
      </c>
      <c r="B219" s="2" t="n">
        <v>2020</v>
      </c>
      <c r="C219" s="2" t="n">
        <v>230</v>
      </c>
      <c r="D219" s="2" t="n">
        <v>1</v>
      </c>
      <c r="E219" s="2" t="n">
        <v>1927</v>
      </c>
      <c r="F219" s="2" t="n">
        <v>5</v>
      </c>
      <c r="G219" s="2" t="n">
        <v>41</v>
      </c>
      <c r="H219" s="2" t="n">
        <v>9</v>
      </c>
      <c r="I219" s="2" t="n">
        <v>53</v>
      </c>
      <c r="J219" s="2" t="n">
        <v>124</v>
      </c>
      <c r="K219" s="2" t="n">
        <v>62</v>
      </c>
      <c r="L219" s="2" t="n">
        <v>14</v>
      </c>
      <c r="M219" s="2" t="n">
        <v>7</v>
      </c>
      <c r="N219" s="2" t="n">
        <v>204</v>
      </c>
      <c r="O219" s="2" t="n">
        <v>3</v>
      </c>
      <c r="P219" s="2" t="n">
        <v>2</v>
      </c>
      <c r="Q219" s="2" t="n">
        <v>4</v>
      </c>
      <c r="R219" s="2" t="n">
        <v>5</v>
      </c>
      <c r="S219" s="2" t="n">
        <v>0</v>
      </c>
      <c r="T219" s="2" t="n">
        <v>3</v>
      </c>
      <c r="U219" s="2" t="n">
        <v>5</v>
      </c>
      <c r="V219" s="2" t="n">
        <v>3</v>
      </c>
      <c r="W219" s="2" t="n">
        <v>2</v>
      </c>
      <c r="X219" s="2" t="n">
        <v>3</v>
      </c>
      <c r="Y219" s="2" t="n">
        <v>2390</v>
      </c>
      <c r="Z219" s="2" t="n">
        <v>287</v>
      </c>
      <c r="AA219" s="2" t="n">
        <v>25</v>
      </c>
      <c r="AB219" s="2" t="n">
        <v>2702</v>
      </c>
      <c r="AC219" s="2" t="n">
        <v>2211</v>
      </c>
      <c r="AD219" s="2" t="n">
        <v>179</v>
      </c>
      <c r="AE219" s="2" t="n">
        <v>17</v>
      </c>
      <c r="AF219" s="2" t="n">
        <v>8</v>
      </c>
    </row>
    <row r="220" customFormat="false" ht="13.8" hidden="false" customHeight="false" outlineLevel="0" collapsed="false">
      <c r="A220" s="0" t="s">
        <v>41</v>
      </c>
      <c r="B220" s="2" t="n">
        <v>2020</v>
      </c>
      <c r="C220" s="2" t="n">
        <v>1042</v>
      </c>
      <c r="D220" s="2" t="n">
        <v>43</v>
      </c>
      <c r="E220" s="2" t="n">
        <v>1725</v>
      </c>
      <c r="F220" s="2" t="n">
        <v>135</v>
      </c>
      <c r="G220" s="2" t="n">
        <v>901</v>
      </c>
      <c r="H220" s="2" t="n">
        <v>79</v>
      </c>
      <c r="I220" s="2" t="n">
        <v>314</v>
      </c>
      <c r="J220" s="2" t="n">
        <v>1157</v>
      </c>
      <c r="K220" s="2" t="n">
        <v>495</v>
      </c>
      <c r="L220" s="2" t="n">
        <v>160</v>
      </c>
      <c r="M220" s="2" t="n">
        <v>199</v>
      </c>
      <c r="N220" s="2" t="n">
        <v>226</v>
      </c>
      <c r="O220" s="2" t="n">
        <v>172</v>
      </c>
      <c r="P220" s="2" t="n">
        <v>30</v>
      </c>
      <c r="Q220" s="2" t="n">
        <v>428</v>
      </c>
      <c r="R220" s="2" t="n">
        <v>227</v>
      </c>
      <c r="S220" s="2" t="n">
        <v>34</v>
      </c>
      <c r="T220" s="2" t="n">
        <v>282</v>
      </c>
      <c r="U220" s="2" t="n">
        <v>332</v>
      </c>
      <c r="V220" s="2" t="n">
        <v>53</v>
      </c>
      <c r="W220" s="2" t="n">
        <v>77</v>
      </c>
      <c r="X220" s="2" t="n">
        <v>58</v>
      </c>
      <c r="Y220" s="2" t="n">
        <v>5396</v>
      </c>
      <c r="Z220" s="2" t="n">
        <v>1080</v>
      </c>
      <c r="AA220" s="2" t="n">
        <v>1558</v>
      </c>
      <c r="AB220" s="2" t="n">
        <v>8034</v>
      </c>
      <c r="AC220" s="2" t="n">
        <v>3124</v>
      </c>
      <c r="AD220" s="2" t="n">
        <v>2272</v>
      </c>
      <c r="AE220" s="2" t="n">
        <v>1173</v>
      </c>
      <c r="AF220" s="2" t="n">
        <v>385</v>
      </c>
    </row>
    <row r="221" customFormat="false" ht="13.8" hidden="false" customHeight="false" outlineLevel="0" collapsed="false">
      <c r="A221" s="0" t="s">
        <v>45</v>
      </c>
      <c r="B221" s="2" t="n">
        <v>2020</v>
      </c>
      <c r="C221" s="2" t="n">
        <v>86</v>
      </c>
      <c r="D221" s="2" t="n">
        <v>0</v>
      </c>
      <c r="E221" s="2" t="n">
        <v>496</v>
      </c>
      <c r="F221" s="2" t="n">
        <v>7</v>
      </c>
      <c r="G221" s="2" t="n">
        <v>82</v>
      </c>
      <c r="H221" s="2" t="n">
        <v>29</v>
      </c>
      <c r="I221" s="2" t="n">
        <v>29</v>
      </c>
      <c r="J221" s="2" t="n">
        <v>139</v>
      </c>
      <c r="K221" s="2" t="n">
        <v>167</v>
      </c>
      <c r="L221" s="2" t="n">
        <v>6</v>
      </c>
      <c r="M221" s="2" t="n">
        <v>40</v>
      </c>
      <c r="N221" s="2" t="n">
        <v>46</v>
      </c>
      <c r="O221" s="2" t="n">
        <v>34</v>
      </c>
      <c r="P221" s="2" t="n">
        <v>0</v>
      </c>
      <c r="Q221" s="2" t="n">
        <v>27</v>
      </c>
      <c r="R221" s="2" t="n">
        <v>48</v>
      </c>
      <c r="S221" s="2" t="n">
        <v>1</v>
      </c>
      <c r="T221" s="2" t="n">
        <v>7</v>
      </c>
      <c r="U221" s="2" t="n">
        <v>23</v>
      </c>
      <c r="V221" s="2" t="n">
        <v>28</v>
      </c>
      <c r="W221" s="2" t="n">
        <v>5</v>
      </c>
      <c r="X221" s="2" t="n">
        <v>2</v>
      </c>
      <c r="Y221" s="2" t="n">
        <v>868</v>
      </c>
      <c r="Z221" s="2" t="n">
        <v>259</v>
      </c>
      <c r="AA221" s="2" t="n">
        <v>168</v>
      </c>
      <c r="AB221" s="2" t="n">
        <v>1295</v>
      </c>
      <c r="AC221" s="2" t="n">
        <v>611</v>
      </c>
      <c r="AD221" s="2" t="n">
        <v>257</v>
      </c>
      <c r="AE221" s="2" t="n">
        <v>117</v>
      </c>
      <c r="AF221" s="2" t="n">
        <v>51</v>
      </c>
    </row>
    <row r="222" customFormat="false" ht="13.8" hidden="false" customHeight="false" outlineLevel="0" collapsed="false">
      <c r="A222" s="0" t="s">
        <v>33</v>
      </c>
      <c r="B222" s="2" t="n">
        <v>2021</v>
      </c>
      <c r="C222" s="2" t="n">
        <v>612</v>
      </c>
      <c r="D222" s="2" t="n">
        <v>11</v>
      </c>
      <c r="E222" s="2" t="n">
        <v>1357</v>
      </c>
      <c r="F222" s="2" t="n">
        <v>234</v>
      </c>
      <c r="G222" s="2" t="n">
        <v>552</v>
      </c>
      <c r="H222" s="2" t="n">
        <v>161</v>
      </c>
      <c r="I222" s="2" t="n">
        <v>357</v>
      </c>
      <c r="J222" s="2" t="n">
        <v>970</v>
      </c>
      <c r="K222" s="2" t="n">
        <v>958</v>
      </c>
      <c r="L222" s="2" t="n">
        <v>159</v>
      </c>
      <c r="M222" s="2" t="n">
        <v>192</v>
      </c>
      <c r="N222" s="2" t="n">
        <v>342</v>
      </c>
      <c r="O222" s="2" t="n">
        <v>166</v>
      </c>
      <c r="P222" s="2" t="n">
        <v>0</v>
      </c>
      <c r="Q222" s="2" t="n">
        <v>111</v>
      </c>
      <c r="R222" s="2" t="n">
        <v>289</v>
      </c>
      <c r="S222" s="2" t="n">
        <v>36</v>
      </c>
      <c r="T222" s="2" t="n">
        <v>38</v>
      </c>
      <c r="U222" s="2" t="n">
        <v>181</v>
      </c>
      <c r="V222" s="2" t="n">
        <v>11</v>
      </c>
      <c r="W222" s="2" t="n">
        <v>131</v>
      </c>
      <c r="X222" s="2" t="n">
        <v>103</v>
      </c>
      <c r="Y222" s="2" t="n">
        <v>4254</v>
      </c>
      <c r="Z222" s="2" t="n">
        <v>1651</v>
      </c>
      <c r="AA222" s="2" t="n">
        <v>832</v>
      </c>
      <c r="AB222" s="2" t="n">
        <v>6737</v>
      </c>
      <c r="AC222" s="2" t="n">
        <v>2337</v>
      </c>
      <c r="AD222" s="2" t="n">
        <v>1917</v>
      </c>
      <c r="AE222" s="2" t="n">
        <v>640</v>
      </c>
      <c r="AF222" s="2" t="n">
        <v>192</v>
      </c>
    </row>
    <row r="223" customFormat="false" ht="13.8" hidden="false" customHeight="false" outlineLevel="0" collapsed="false">
      <c r="A223" s="0" t="s">
        <v>43</v>
      </c>
      <c r="B223" s="2" t="n">
        <v>2021</v>
      </c>
      <c r="C223" s="2" t="n">
        <v>1274</v>
      </c>
      <c r="D223" s="2" t="n">
        <v>21</v>
      </c>
      <c r="E223" s="2" t="n">
        <v>2095</v>
      </c>
      <c r="F223" s="2" t="n">
        <v>135</v>
      </c>
      <c r="G223" s="2" t="n">
        <v>1609</v>
      </c>
      <c r="H223" s="2" t="n">
        <v>304</v>
      </c>
      <c r="I223" s="2" t="n">
        <v>287</v>
      </c>
      <c r="J223" s="2" t="n">
        <v>1200</v>
      </c>
      <c r="K223" s="2" t="n">
        <v>611</v>
      </c>
      <c r="L223" s="2" t="n">
        <v>201</v>
      </c>
      <c r="M223" s="2" t="n">
        <v>213</v>
      </c>
      <c r="N223" s="2" t="n">
        <v>1631</v>
      </c>
      <c r="O223" s="2" t="n">
        <v>152</v>
      </c>
      <c r="P223" s="2" t="n">
        <v>14</v>
      </c>
      <c r="Q223" s="2" t="n">
        <v>310</v>
      </c>
      <c r="R223" s="2" t="n">
        <v>277</v>
      </c>
      <c r="S223" s="2" t="n">
        <v>48</v>
      </c>
      <c r="T223" s="2" t="n">
        <v>208</v>
      </c>
      <c r="U223" s="2" t="n">
        <v>402</v>
      </c>
      <c r="V223" s="2" t="n">
        <v>63</v>
      </c>
      <c r="W223" s="2" t="n">
        <v>43</v>
      </c>
      <c r="X223" s="2" t="n">
        <v>92</v>
      </c>
      <c r="Y223" s="2" t="n">
        <v>6925</v>
      </c>
      <c r="Z223" s="2" t="n">
        <v>2656</v>
      </c>
      <c r="AA223" s="2" t="n">
        <v>1474</v>
      </c>
      <c r="AB223" s="2" t="n">
        <v>11055</v>
      </c>
      <c r="AC223" s="2" t="n">
        <v>3677</v>
      </c>
      <c r="AD223" s="2" t="n">
        <v>3248</v>
      </c>
      <c r="AE223" s="2" t="n">
        <v>1009</v>
      </c>
      <c r="AF223" s="2" t="n">
        <v>465</v>
      </c>
    </row>
    <row r="224" customFormat="false" ht="13.8" hidden="false" customHeight="false" outlineLevel="0" collapsed="false">
      <c r="A224" s="0" t="s">
        <v>48</v>
      </c>
      <c r="B224" s="2" t="n">
        <v>2021</v>
      </c>
      <c r="C224" s="2" t="n">
        <v>113</v>
      </c>
      <c r="D224" s="2" t="n">
        <v>0</v>
      </c>
      <c r="E224" s="2" t="n">
        <v>539</v>
      </c>
      <c r="F224" s="2" t="n">
        <v>37</v>
      </c>
      <c r="G224" s="2" t="n">
        <v>478</v>
      </c>
      <c r="H224" s="2" t="n">
        <v>189</v>
      </c>
      <c r="I224" s="2" t="n">
        <v>164</v>
      </c>
      <c r="J224" s="2" t="n">
        <v>239</v>
      </c>
      <c r="K224" s="2" t="n">
        <v>194</v>
      </c>
      <c r="L224" s="2" t="n">
        <v>19</v>
      </c>
      <c r="M224" s="2" t="n">
        <v>104</v>
      </c>
      <c r="N224" s="2" t="n">
        <v>678</v>
      </c>
      <c r="O224" s="2" t="n">
        <v>29</v>
      </c>
      <c r="P224" s="2" t="n">
        <v>1</v>
      </c>
      <c r="Q224" s="2" t="n">
        <v>158</v>
      </c>
      <c r="R224" s="2" t="n">
        <v>44</v>
      </c>
      <c r="S224" s="2" t="n">
        <v>3</v>
      </c>
      <c r="T224" s="2" t="n">
        <v>17</v>
      </c>
      <c r="U224" s="2" t="n">
        <v>196</v>
      </c>
      <c r="V224" s="2" t="n">
        <v>16</v>
      </c>
      <c r="W224" s="2" t="n">
        <v>27</v>
      </c>
      <c r="X224" s="2" t="n">
        <v>10</v>
      </c>
      <c r="Y224" s="2" t="n">
        <v>1759</v>
      </c>
      <c r="Z224" s="2" t="n">
        <v>995</v>
      </c>
      <c r="AA224" s="2" t="n">
        <v>464</v>
      </c>
      <c r="AB224" s="2" t="n">
        <v>3218</v>
      </c>
      <c r="AC224" s="2" t="n">
        <v>816</v>
      </c>
      <c r="AD224" s="2" t="n">
        <v>943</v>
      </c>
      <c r="AE224" s="2" t="n">
        <v>252</v>
      </c>
      <c r="AF224" s="2" t="n">
        <v>212</v>
      </c>
    </row>
    <row r="225" customFormat="false" ht="13.8" hidden="false" customHeight="false" outlineLevel="0" collapsed="false">
      <c r="A225" s="0" t="s">
        <v>36</v>
      </c>
      <c r="B225" s="2" t="n">
        <v>2021</v>
      </c>
      <c r="C225" s="2" t="n">
        <v>128</v>
      </c>
      <c r="D225" s="2" t="n">
        <v>5</v>
      </c>
      <c r="E225" s="2" t="n">
        <v>448</v>
      </c>
      <c r="F225" s="2" t="n">
        <v>21</v>
      </c>
      <c r="G225" s="2" t="n">
        <v>253</v>
      </c>
      <c r="H225" s="2" t="n">
        <v>26</v>
      </c>
      <c r="I225" s="2" t="n">
        <v>36</v>
      </c>
      <c r="J225" s="2" t="n">
        <v>177</v>
      </c>
      <c r="K225" s="2" t="n">
        <v>401</v>
      </c>
      <c r="L225" s="2" t="n">
        <v>11</v>
      </c>
      <c r="M225" s="2" t="n">
        <v>48</v>
      </c>
      <c r="N225" s="2" t="n">
        <v>113</v>
      </c>
      <c r="O225" s="2" t="n">
        <v>22</v>
      </c>
      <c r="P225" s="2" t="n">
        <v>3</v>
      </c>
      <c r="Q225" s="2" t="n">
        <v>71</v>
      </c>
      <c r="R225" s="2" t="n">
        <v>48</v>
      </c>
      <c r="S225" s="2" t="n">
        <v>4</v>
      </c>
      <c r="T225" s="2" t="n">
        <v>15</v>
      </c>
      <c r="U225" s="2" t="n">
        <v>31</v>
      </c>
      <c r="V225" s="2" t="n">
        <v>26</v>
      </c>
      <c r="W225" s="2" t="n">
        <v>11</v>
      </c>
      <c r="X225" s="2" t="n">
        <v>10</v>
      </c>
      <c r="Y225" s="2" t="n">
        <v>1094</v>
      </c>
      <c r="Z225" s="2" t="n">
        <v>573</v>
      </c>
      <c r="AA225" s="2" t="n">
        <v>220</v>
      </c>
      <c r="AB225" s="2" t="n">
        <v>1887</v>
      </c>
      <c r="AC225" s="2" t="n">
        <v>617</v>
      </c>
      <c r="AD225" s="2" t="n">
        <v>477</v>
      </c>
      <c r="AE225" s="2" t="n">
        <v>163</v>
      </c>
      <c r="AF225" s="2" t="n">
        <v>57</v>
      </c>
    </row>
    <row r="226" customFormat="false" ht="13.8" hidden="false" customHeight="false" outlineLevel="0" collapsed="false">
      <c r="A226" s="0" t="s">
        <v>38</v>
      </c>
      <c r="B226" s="2" t="n">
        <v>2021</v>
      </c>
      <c r="C226" s="2" t="n">
        <v>97</v>
      </c>
      <c r="D226" s="2" t="n">
        <v>4</v>
      </c>
      <c r="E226" s="2" t="n">
        <v>845</v>
      </c>
      <c r="F226" s="2" t="n">
        <v>41</v>
      </c>
      <c r="G226" s="2" t="n">
        <v>323</v>
      </c>
      <c r="H226" s="2" t="n">
        <v>46</v>
      </c>
      <c r="I226" s="2" t="n">
        <v>21</v>
      </c>
      <c r="J226" s="2" t="n">
        <v>278</v>
      </c>
      <c r="K226" s="2" t="n">
        <v>95</v>
      </c>
      <c r="L226" s="2" t="n">
        <v>24</v>
      </c>
      <c r="M226" s="2" t="n">
        <v>59</v>
      </c>
      <c r="N226" s="2" t="n">
        <v>395</v>
      </c>
      <c r="O226" s="2" t="n">
        <v>8</v>
      </c>
      <c r="P226" s="2" t="n">
        <v>5</v>
      </c>
      <c r="Q226" s="2" t="n">
        <v>103</v>
      </c>
      <c r="R226" s="2" t="n">
        <v>63</v>
      </c>
      <c r="S226" s="2" t="n">
        <v>10</v>
      </c>
      <c r="T226" s="2" t="n">
        <v>64</v>
      </c>
      <c r="U226" s="2" t="n">
        <v>22</v>
      </c>
      <c r="V226" s="2" t="n">
        <v>3</v>
      </c>
      <c r="W226" s="2" t="n">
        <v>19</v>
      </c>
      <c r="X226" s="2" t="n">
        <v>22</v>
      </c>
      <c r="Y226" s="2" t="n">
        <v>1655</v>
      </c>
      <c r="Z226" s="2" t="n">
        <v>573</v>
      </c>
      <c r="AA226" s="2" t="n">
        <v>278</v>
      </c>
      <c r="AB226" s="2" t="n">
        <v>2506</v>
      </c>
      <c r="AC226" s="2" t="n">
        <v>967</v>
      </c>
      <c r="AD226" s="2" t="n">
        <v>688</v>
      </c>
      <c r="AE226" s="2" t="n">
        <v>253</v>
      </c>
      <c r="AF226" s="2" t="n">
        <v>25</v>
      </c>
    </row>
    <row r="227" customFormat="false" ht="13.8" hidden="false" customHeight="false" outlineLevel="0" collapsed="false">
      <c r="A227" s="0" t="s">
        <v>47</v>
      </c>
      <c r="B227" s="2" t="n">
        <v>2021</v>
      </c>
      <c r="C227" s="2" t="n">
        <v>101</v>
      </c>
      <c r="D227" s="2" t="n">
        <v>1</v>
      </c>
      <c r="E227" s="2" t="n">
        <v>820</v>
      </c>
      <c r="F227" s="2" t="n">
        <v>151</v>
      </c>
      <c r="G227" s="2" t="n">
        <v>113</v>
      </c>
      <c r="H227" s="2" t="n">
        <v>16</v>
      </c>
      <c r="I227" s="2" t="n">
        <v>21</v>
      </c>
      <c r="J227" s="2" t="n">
        <v>431</v>
      </c>
      <c r="K227" s="2" t="n">
        <v>123</v>
      </c>
      <c r="L227" s="2" t="n">
        <v>9</v>
      </c>
      <c r="M227" s="2" t="n">
        <v>109</v>
      </c>
      <c r="N227" s="2" t="n">
        <v>101</v>
      </c>
      <c r="O227" s="2" t="n">
        <v>10</v>
      </c>
      <c r="P227" s="2" t="n">
        <v>5</v>
      </c>
      <c r="Q227" s="2" t="n">
        <v>64</v>
      </c>
      <c r="R227" s="2" t="n">
        <v>38</v>
      </c>
      <c r="S227" s="2" t="n">
        <v>2</v>
      </c>
      <c r="T227" s="2" t="n">
        <v>11</v>
      </c>
      <c r="U227" s="2" t="n">
        <v>17</v>
      </c>
      <c r="V227" s="2" t="n">
        <v>8</v>
      </c>
      <c r="W227" s="2" t="n">
        <v>84</v>
      </c>
      <c r="X227" s="2" t="n">
        <v>67</v>
      </c>
      <c r="Y227" s="2" t="n">
        <v>1654</v>
      </c>
      <c r="Z227" s="2" t="n">
        <v>342</v>
      </c>
      <c r="AA227" s="2" t="n">
        <v>155</v>
      </c>
      <c r="AB227" s="2" t="n">
        <v>2151</v>
      </c>
      <c r="AC227" s="2" t="n">
        <v>943</v>
      </c>
      <c r="AD227" s="2" t="n">
        <v>711</v>
      </c>
      <c r="AE227" s="2" t="n">
        <v>130</v>
      </c>
      <c r="AF227" s="2" t="n">
        <v>25</v>
      </c>
    </row>
    <row r="228" customFormat="false" ht="13.8" hidden="false" customHeight="false" outlineLevel="0" collapsed="false">
      <c r="A228" s="0" t="s">
        <v>39</v>
      </c>
      <c r="B228" s="2" t="n">
        <v>2021</v>
      </c>
      <c r="C228" s="2" t="n">
        <v>225</v>
      </c>
      <c r="D228" s="2" t="n">
        <v>1</v>
      </c>
      <c r="E228" s="2" t="n">
        <v>1780</v>
      </c>
      <c r="F228" s="2" t="n">
        <v>3</v>
      </c>
      <c r="G228" s="2" t="n">
        <v>38</v>
      </c>
      <c r="H228" s="2" t="n">
        <v>9</v>
      </c>
      <c r="I228" s="2" t="n">
        <v>59</v>
      </c>
      <c r="J228" s="2" t="n">
        <v>125</v>
      </c>
      <c r="K228" s="2" t="n">
        <v>46</v>
      </c>
      <c r="L228" s="2" t="n">
        <v>10</v>
      </c>
      <c r="M228" s="2" t="n">
        <v>9</v>
      </c>
      <c r="N228" s="2" t="n">
        <v>190</v>
      </c>
      <c r="O228" s="2" t="n">
        <v>6</v>
      </c>
      <c r="P228" s="2" t="n">
        <v>1</v>
      </c>
      <c r="Q228" s="2" t="n">
        <v>3</v>
      </c>
      <c r="R228" s="2" t="n">
        <v>11</v>
      </c>
      <c r="S228" s="2" t="n">
        <v>1</v>
      </c>
      <c r="T228" s="2" t="n">
        <v>3</v>
      </c>
      <c r="U228" s="2" t="n">
        <v>7</v>
      </c>
      <c r="V228" s="2" t="n">
        <v>4</v>
      </c>
      <c r="W228" s="2" t="n">
        <v>0</v>
      </c>
      <c r="X228" s="2" t="n">
        <v>3</v>
      </c>
      <c r="Y228" s="2" t="n">
        <v>2240</v>
      </c>
      <c r="Z228" s="2" t="n">
        <v>255</v>
      </c>
      <c r="AA228" s="2" t="n">
        <v>36</v>
      </c>
      <c r="AB228" s="2" t="n">
        <v>2531</v>
      </c>
      <c r="AC228" s="2" t="n">
        <v>2065</v>
      </c>
      <c r="AD228" s="2" t="n">
        <v>175</v>
      </c>
      <c r="AE228" s="2" t="n">
        <v>25</v>
      </c>
      <c r="AF228" s="2" t="n">
        <v>11</v>
      </c>
    </row>
    <row r="229" customFormat="false" ht="13.8" hidden="false" customHeight="false" outlineLevel="0" collapsed="false">
      <c r="A229" s="0" t="s">
        <v>41</v>
      </c>
      <c r="B229" s="2" t="n">
        <v>2021</v>
      </c>
      <c r="C229" s="2" t="n">
        <v>995</v>
      </c>
      <c r="D229" s="2" t="n">
        <v>46</v>
      </c>
      <c r="E229" s="2" t="n">
        <v>1567</v>
      </c>
      <c r="F229" s="2" t="n">
        <v>145</v>
      </c>
      <c r="G229" s="2" t="n">
        <v>907</v>
      </c>
      <c r="H229" s="2" t="n">
        <v>81</v>
      </c>
      <c r="I229" s="2" t="n">
        <v>269</v>
      </c>
      <c r="J229" s="2" t="n">
        <v>1218</v>
      </c>
      <c r="K229" s="2" t="n">
        <v>487</v>
      </c>
      <c r="L229" s="2" t="n">
        <v>138</v>
      </c>
      <c r="M229" s="2" t="n">
        <v>185</v>
      </c>
      <c r="N229" s="2" t="n">
        <v>217</v>
      </c>
      <c r="O229" s="2" t="n">
        <v>133</v>
      </c>
      <c r="P229" s="2" t="n">
        <v>22</v>
      </c>
      <c r="Q229" s="2" t="n">
        <v>366</v>
      </c>
      <c r="R229" s="2" t="n">
        <v>207</v>
      </c>
      <c r="S229" s="2" t="n">
        <v>35</v>
      </c>
      <c r="T229" s="2" t="n">
        <v>247</v>
      </c>
      <c r="U229" s="2" t="n">
        <v>282</v>
      </c>
      <c r="V229" s="2" t="n">
        <v>49</v>
      </c>
      <c r="W229" s="2" t="n">
        <v>79</v>
      </c>
      <c r="X229" s="2" t="n">
        <v>66</v>
      </c>
      <c r="Y229" s="2" t="n">
        <v>5228</v>
      </c>
      <c r="Z229" s="2" t="n">
        <v>1027</v>
      </c>
      <c r="AA229" s="2" t="n">
        <v>1341</v>
      </c>
      <c r="AB229" s="2" t="n">
        <v>7596</v>
      </c>
      <c r="AC229" s="2" t="n">
        <v>2877</v>
      </c>
      <c r="AD229" s="2" t="n">
        <v>2351</v>
      </c>
      <c r="AE229" s="2" t="n">
        <v>1010</v>
      </c>
      <c r="AF229" s="2" t="n">
        <v>331</v>
      </c>
    </row>
    <row r="230" customFormat="false" ht="13.8" hidden="false" customHeight="false" outlineLevel="0" collapsed="false">
      <c r="A230" s="0" t="s">
        <v>49</v>
      </c>
      <c r="B230" s="2" t="n">
        <v>2021</v>
      </c>
      <c r="C230" s="2" t="n">
        <v>377</v>
      </c>
      <c r="D230" s="2" t="n">
        <v>1</v>
      </c>
      <c r="E230" s="2" t="n">
        <v>424</v>
      </c>
      <c r="F230" s="2" t="n">
        <v>63</v>
      </c>
      <c r="G230" s="2" t="n">
        <v>351</v>
      </c>
      <c r="H230" s="2" t="n">
        <v>47</v>
      </c>
      <c r="I230" s="2" t="n">
        <v>64</v>
      </c>
      <c r="J230" s="2" t="n">
        <v>489</v>
      </c>
      <c r="K230" s="2" t="n">
        <v>182</v>
      </c>
      <c r="L230" s="2" t="n">
        <v>88</v>
      </c>
      <c r="M230" s="2" t="n">
        <v>99</v>
      </c>
      <c r="N230" s="2" t="n">
        <v>255</v>
      </c>
      <c r="O230" s="2" t="n">
        <v>64</v>
      </c>
      <c r="P230" s="2" t="n">
        <v>20</v>
      </c>
      <c r="Q230" s="2" t="n">
        <v>199</v>
      </c>
      <c r="R230" s="2" t="n">
        <v>150</v>
      </c>
      <c r="S230" s="2" t="n">
        <v>35</v>
      </c>
      <c r="T230" s="2" t="n">
        <v>73</v>
      </c>
      <c r="U230" s="2" t="n">
        <v>132</v>
      </c>
      <c r="V230" s="2" t="n">
        <v>64</v>
      </c>
      <c r="W230" s="2" t="n">
        <v>34</v>
      </c>
      <c r="X230" s="2" t="n">
        <v>29</v>
      </c>
      <c r="Y230" s="2" t="n">
        <v>1816</v>
      </c>
      <c r="Z230" s="2" t="n">
        <v>624</v>
      </c>
      <c r="AA230" s="2" t="n">
        <v>737</v>
      </c>
      <c r="AB230" s="2" t="n">
        <v>3177</v>
      </c>
      <c r="AC230" s="2" t="n">
        <v>866</v>
      </c>
      <c r="AD230" s="2" t="n">
        <v>950</v>
      </c>
      <c r="AE230" s="2" t="n">
        <v>541</v>
      </c>
      <c r="AF230" s="2" t="n">
        <v>196</v>
      </c>
    </row>
    <row r="231" customFormat="false" ht="13.8" hidden="false" customHeight="false" outlineLevel="0" collapsed="false">
      <c r="A231" s="0" t="s">
        <v>45</v>
      </c>
      <c r="B231" s="2" t="n">
        <v>2021</v>
      </c>
      <c r="C231" s="2" t="n">
        <v>89</v>
      </c>
      <c r="D231" s="2" t="n">
        <v>0</v>
      </c>
      <c r="E231" s="2" t="n">
        <v>482</v>
      </c>
      <c r="F231" s="2" t="n">
        <v>14</v>
      </c>
      <c r="G231" s="2" t="n">
        <v>109</v>
      </c>
      <c r="H231" s="2" t="n">
        <v>19</v>
      </c>
      <c r="I231" s="2" t="n">
        <v>36</v>
      </c>
      <c r="J231" s="2" t="n">
        <v>165</v>
      </c>
      <c r="K231" s="2" t="n">
        <v>169</v>
      </c>
      <c r="L231" s="2" t="n">
        <v>3</v>
      </c>
      <c r="M231" s="2" t="n">
        <v>46</v>
      </c>
      <c r="N231" s="2" t="n">
        <v>37</v>
      </c>
      <c r="O231" s="2" t="n">
        <v>35</v>
      </c>
      <c r="P231" s="2" t="n">
        <v>2</v>
      </c>
      <c r="Q231" s="2" t="n">
        <v>27</v>
      </c>
      <c r="R231" s="2" t="n">
        <v>43</v>
      </c>
      <c r="S231" s="2" t="n">
        <v>1</v>
      </c>
      <c r="T231" s="2" t="n">
        <v>8</v>
      </c>
      <c r="U231" s="2" t="n">
        <v>27</v>
      </c>
      <c r="V231" s="2" t="n">
        <v>26</v>
      </c>
      <c r="W231" s="2" t="n">
        <v>4</v>
      </c>
      <c r="X231" s="2" t="n">
        <v>10</v>
      </c>
      <c r="Y231" s="2" t="n">
        <v>914</v>
      </c>
      <c r="Z231" s="2" t="n">
        <v>255</v>
      </c>
      <c r="AA231" s="2" t="n">
        <v>169</v>
      </c>
      <c r="AB231" s="2" t="n">
        <v>1338</v>
      </c>
      <c r="AC231" s="2" t="n">
        <v>607</v>
      </c>
      <c r="AD231" s="2" t="n">
        <v>307</v>
      </c>
      <c r="AE231" s="2" t="n">
        <v>116</v>
      </c>
      <c r="AF231" s="2" t="n">
        <v>53</v>
      </c>
    </row>
    <row r="232" customFormat="false" ht="13.8" hidden="false" customHeight="false" outlineLevel="0" collapsed="false">
      <c r="A232" s="0" t="s">
        <v>33</v>
      </c>
      <c r="B232" s="2" t="n">
        <v>2022</v>
      </c>
      <c r="C232" s="2" t="n">
        <v>551</v>
      </c>
      <c r="D232" s="2" t="n">
        <v>5</v>
      </c>
      <c r="E232" s="2" t="n">
        <v>1231</v>
      </c>
      <c r="F232" s="2" t="n">
        <v>199</v>
      </c>
      <c r="G232" s="2" t="n">
        <v>453</v>
      </c>
      <c r="H232" s="2" t="n">
        <v>146</v>
      </c>
      <c r="I232" s="2" t="n">
        <v>288</v>
      </c>
      <c r="J232" s="2" t="n">
        <v>898</v>
      </c>
      <c r="K232" s="2" t="n">
        <v>775</v>
      </c>
      <c r="L232" s="2" t="n">
        <v>125</v>
      </c>
      <c r="M232" s="2" t="n">
        <v>150</v>
      </c>
      <c r="N232" s="2" t="n">
        <v>300</v>
      </c>
      <c r="O232" s="2" t="n">
        <v>135</v>
      </c>
      <c r="P232" s="2" t="n">
        <v>9</v>
      </c>
      <c r="Q232" s="2" t="n">
        <v>135</v>
      </c>
      <c r="R232" s="2" t="n">
        <v>308</v>
      </c>
      <c r="S232" s="2" t="n">
        <v>44</v>
      </c>
      <c r="T232" s="2" t="n">
        <v>41</v>
      </c>
      <c r="U232" s="2" t="n">
        <v>205</v>
      </c>
      <c r="V232" s="2" t="n">
        <v>9</v>
      </c>
      <c r="W232" s="2" t="n">
        <v>111</v>
      </c>
      <c r="X232" s="2" t="n">
        <v>88</v>
      </c>
      <c r="Y232" s="2" t="n">
        <v>3771</v>
      </c>
      <c r="Z232" s="2" t="n">
        <v>1350</v>
      </c>
      <c r="AA232" s="2" t="n">
        <v>886</v>
      </c>
      <c r="AB232" s="2" t="n">
        <v>6007</v>
      </c>
      <c r="AC232" s="2" t="n">
        <v>2075</v>
      </c>
      <c r="AD232" s="2" t="n">
        <v>1696</v>
      </c>
      <c r="AE232" s="2" t="n">
        <v>672</v>
      </c>
      <c r="AF232" s="2" t="n">
        <v>214</v>
      </c>
    </row>
    <row r="233" customFormat="false" ht="13.8" hidden="false" customHeight="false" outlineLevel="0" collapsed="false">
      <c r="A233" s="0" t="s">
        <v>43</v>
      </c>
      <c r="B233" s="2" t="n">
        <v>2022</v>
      </c>
      <c r="C233" s="2" t="n">
        <v>1081</v>
      </c>
      <c r="D233" s="2" t="n">
        <v>8</v>
      </c>
      <c r="E233" s="2" t="n">
        <v>1696</v>
      </c>
      <c r="F233" s="2" t="n">
        <v>137</v>
      </c>
      <c r="G233" s="2" t="n">
        <v>1365</v>
      </c>
      <c r="H233" s="2" t="n">
        <v>231</v>
      </c>
      <c r="I233" s="2" t="n">
        <v>157</v>
      </c>
      <c r="J233" s="2" t="n">
        <v>925</v>
      </c>
      <c r="K233" s="2" t="n">
        <v>509</v>
      </c>
      <c r="L233" s="2" t="n">
        <v>149</v>
      </c>
      <c r="M233" s="2" t="n">
        <v>151</v>
      </c>
      <c r="N233" s="2" t="n">
        <v>1439</v>
      </c>
      <c r="O233" s="2" t="n">
        <v>143</v>
      </c>
      <c r="P233" s="2" t="n">
        <v>10</v>
      </c>
      <c r="Q233" s="2" t="n">
        <v>258</v>
      </c>
      <c r="R233" s="2" t="n">
        <v>221</v>
      </c>
      <c r="S233" s="2" t="n">
        <v>46</v>
      </c>
      <c r="T233" s="2" t="n">
        <v>169</v>
      </c>
      <c r="U233" s="2" t="n">
        <v>308</v>
      </c>
      <c r="V233" s="2" t="n">
        <v>48</v>
      </c>
      <c r="W233" s="2" t="n">
        <v>30</v>
      </c>
      <c r="X233" s="2" t="n">
        <v>107</v>
      </c>
      <c r="Y233" s="2" t="n">
        <v>5600</v>
      </c>
      <c r="Z233" s="2" t="n">
        <v>2248</v>
      </c>
      <c r="AA233" s="2" t="n">
        <v>1203</v>
      </c>
      <c r="AB233" s="2" t="n">
        <v>9051</v>
      </c>
      <c r="AC233" s="2" t="n">
        <v>2942</v>
      </c>
      <c r="AD233" s="2" t="n">
        <v>2658</v>
      </c>
      <c r="AE233" s="2" t="n">
        <v>847</v>
      </c>
      <c r="AF233" s="2" t="n">
        <v>356</v>
      </c>
    </row>
    <row r="234" customFormat="false" ht="13.8" hidden="false" customHeight="false" outlineLevel="0" collapsed="false">
      <c r="A234" s="0" t="s">
        <v>48</v>
      </c>
      <c r="B234" s="2" t="n">
        <v>2022</v>
      </c>
      <c r="C234" s="2" t="n">
        <v>88</v>
      </c>
      <c r="D234" s="2" t="n">
        <v>1</v>
      </c>
      <c r="E234" s="2" t="n">
        <v>555</v>
      </c>
      <c r="F234" s="2" t="n">
        <v>43</v>
      </c>
      <c r="G234" s="2" t="n">
        <v>495</v>
      </c>
      <c r="H234" s="2" t="n">
        <v>213</v>
      </c>
      <c r="I234" s="2" t="n">
        <v>206</v>
      </c>
      <c r="J234" s="2" t="n">
        <v>273</v>
      </c>
      <c r="K234" s="2" t="n">
        <v>193</v>
      </c>
      <c r="L234" s="2" t="n">
        <v>18</v>
      </c>
      <c r="M234" s="2" t="n">
        <v>130</v>
      </c>
      <c r="N234" s="2" t="n">
        <v>722</v>
      </c>
      <c r="O234" s="2" t="n">
        <v>20</v>
      </c>
      <c r="P234" s="2" t="n">
        <v>2</v>
      </c>
      <c r="Q234" s="2" t="n">
        <v>216</v>
      </c>
      <c r="R234" s="2" t="n">
        <v>44</v>
      </c>
      <c r="S234" s="2" t="n">
        <v>6</v>
      </c>
      <c r="T234" s="2" t="n">
        <v>16</v>
      </c>
      <c r="U234" s="2" t="n">
        <v>249</v>
      </c>
      <c r="V234" s="2" t="n">
        <v>12</v>
      </c>
      <c r="W234" s="2" t="n">
        <v>36</v>
      </c>
      <c r="X234" s="2" t="n">
        <v>7</v>
      </c>
      <c r="Y234" s="2" t="n">
        <v>1874</v>
      </c>
      <c r="Z234" s="2" t="n">
        <v>1063</v>
      </c>
      <c r="AA234" s="2" t="n">
        <v>565</v>
      </c>
      <c r="AB234" s="2" t="n">
        <v>3502</v>
      </c>
      <c r="AC234" s="2" t="n">
        <v>850</v>
      </c>
      <c r="AD234" s="2" t="n">
        <v>1024</v>
      </c>
      <c r="AE234" s="2" t="n">
        <v>304</v>
      </c>
      <c r="AF234" s="2" t="n">
        <v>261</v>
      </c>
    </row>
    <row r="235" customFormat="false" ht="13.8" hidden="false" customHeight="false" outlineLevel="0" collapsed="false">
      <c r="A235" s="0" t="s">
        <v>36</v>
      </c>
      <c r="B235" s="2" t="n">
        <v>2022</v>
      </c>
      <c r="C235" s="2" t="n">
        <v>100</v>
      </c>
      <c r="D235" s="2" t="n">
        <v>1</v>
      </c>
      <c r="E235" s="2" t="n">
        <v>429</v>
      </c>
      <c r="F235" s="2" t="n">
        <v>22</v>
      </c>
      <c r="G235" s="2" t="n">
        <v>238</v>
      </c>
      <c r="H235" s="2" t="n">
        <v>24</v>
      </c>
      <c r="I235" s="2" t="n">
        <v>34</v>
      </c>
      <c r="J235" s="2" t="n">
        <v>149</v>
      </c>
      <c r="K235" s="2" t="n">
        <v>352</v>
      </c>
      <c r="L235" s="2" t="n">
        <v>17</v>
      </c>
      <c r="M235" s="2" t="n">
        <v>47</v>
      </c>
      <c r="N235" s="2" t="n">
        <v>136</v>
      </c>
      <c r="O235" s="2" t="n">
        <v>18</v>
      </c>
      <c r="P235" s="2" t="n">
        <v>2</v>
      </c>
      <c r="Q235" s="2" t="n">
        <v>79</v>
      </c>
      <c r="R235" s="2" t="n">
        <v>44</v>
      </c>
      <c r="S235" s="2" t="n">
        <v>4</v>
      </c>
      <c r="T235" s="2" t="n">
        <v>16</v>
      </c>
      <c r="U235" s="2" t="n">
        <v>56</v>
      </c>
      <c r="V235" s="2" t="n">
        <v>28</v>
      </c>
      <c r="W235" s="2" t="n">
        <v>11</v>
      </c>
      <c r="X235" s="2" t="n">
        <v>11</v>
      </c>
      <c r="Y235" s="2" t="n">
        <v>997</v>
      </c>
      <c r="Z235" s="2" t="n">
        <v>552</v>
      </c>
      <c r="AA235" s="2" t="n">
        <v>247</v>
      </c>
      <c r="AB235" s="2" t="n">
        <v>1796</v>
      </c>
      <c r="AC235" s="2" t="n">
        <v>564</v>
      </c>
      <c r="AD235" s="2" t="n">
        <v>433</v>
      </c>
      <c r="AE235" s="2" t="n">
        <v>163</v>
      </c>
      <c r="AF235" s="2" t="n">
        <v>84</v>
      </c>
    </row>
    <row r="236" customFormat="false" ht="13.8" hidden="false" customHeight="false" outlineLevel="0" collapsed="false">
      <c r="A236" s="0" t="s">
        <v>38</v>
      </c>
      <c r="B236" s="2" t="n">
        <v>2022</v>
      </c>
      <c r="C236" s="2" t="n">
        <v>109</v>
      </c>
      <c r="D236" s="2" t="n">
        <v>0</v>
      </c>
      <c r="E236" s="2" t="n">
        <v>832</v>
      </c>
      <c r="F236" s="2" t="n">
        <v>41</v>
      </c>
      <c r="G236" s="2" t="n">
        <v>301</v>
      </c>
      <c r="H236" s="2" t="n">
        <v>43</v>
      </c>
      <c r="I236" s="2" t="n">
        <v>18</v>
      </c>
      <c r="J236" s="2" t="n">
        <v>286</v>
      </c>
      <c r="K236" s="2" t="n">
        <v>75</v>
      </c>
      <c r="L236" s="2" t="n">
        <v>19</v>
      </c>
      <c r="M236" s="2" t="n">
        <v>42</v>
      </c>
      <c r="N236" s="2" t="n">
        <v>336</v>
      </c>
      <c r="O236" s="2" t="n">
        <v>12</v>
      </c>
      <c r="P236" s="2" t="n">
        <v>6</v>
      </c>
      <c r="Q236" s="2" t="n">
        <v>96</v>
      </c>
      <c r="R236" s="2" t="n">
        <v>55</v>
      </c>
      <c r="S236" s="2" t="n">
        <v>6</v>
      </c>
      <c r="T236" s="2" t="n">
        <v>46</v>
      </c>
      <c r="U236" s="2" t="n">
        <v>24</v>
      </c>
      <c r="V236" s="2" t="n">
        <v>5</v>
      </c>
      <c r="W236" s="2" t="n">
        <v>19</v>
      </c>
      <c r="X236" s="2" t="n">
        <v>22</v>
      </c>
      <c r="Y236" s="2" t="n">
        <v>1630</v>
      </c>
      <c r="Z236" s="2" t="n">
        <v>472</v>
      </c>
      <c r="AA236" s="2" t="n">
        <v>250</v>
      </c>
      <c r="AB236" s="2" t="n">
        <v>2352</v>
      </c>
      <c r="AC236" s="2" t="n">
        <v>959</v>
      </c>
      <c r="AD236" s="2" t="n">
        <v>671</v>
      </c>
      <c r="AE236" s="2" t="n">
        <v>221</v>
      </c>
      <c r="AF236" s="2" t="n">
        <v>29</v>
      </c>
    </row>
    <row r="237" customFormat="false" ht="13.8" hidden="false" customHeight="false" outlineLevel="0" collapsed="false">
      <c r="A237" s="0" t="s">
        <v>47</v>
      </c>
      <c r="B237" s="2" t="n">
        <v>2022</v>
      </c>
      <c r="C237" s="2" t="n">
        <v>125</v>
      </c>
      <c r="D237" s="2" t="n">
        <v>1</v>
      </c>
      <c r="E237" s="2" t="n">
        <v>826</v>
      </c>
      <c r="F237" s="2" t="n">
        <v>144</v>
      </c>
      <c r="G237" s="2" t="n">
        <v>98</v>
      </c>
      <c r="H237" s="2" t="n">
        <v>33</v>
      </c>
      <c r="I237" s="2" t="n">
        <v>14</v>
      </c>
      <c r="J237" s="2" t="n">
        <v>421</v>
      </c>
      <c r="K237" s="2" t="n">
        <v>122</v>
      </c>
      <c r="L237" s="2" t="n">
        <v>7</v>
      </c>
      <c r="M237" s="2" t="n">
        <v>109</v>
      </c>
      <c r="N237" s="2" t="n">
        <v>98</v>
      </c>
      <c r="O237" s="2" t="n">
        <v>20</v>
      </c>
      <c r="P237" s="2" t="n">
        <v>3</v>
      </c>
      <c r="Q237" s="2" t="n">
        <v>55</v>
      </c>
      <c r="R237" s="2" t="n">
        <v>31</v>
      </c>
      <c r="S237" s="2" t="n">
        <v>6</v>
      </c>
      <c r="T237" s="2" t="n">
        <v>11</v>
      </c>
      <c r="U237" s="2" t="n">
        <v>12</v>
      </c>
      <c r="V237" s="2" t="n">
        <v>11</v>
      </c>
      <c r="W237" s="2" t="n">
        <v>80</v>
      </c>
      <c r="X237" s="2" t="n">
        <v>64</v>
      </c>
      <c r="Y237" s="2" t="n">
        <v>1662</v>
      </c>
      <c r="Z237" s="2" t="n">
        <v>336</v>
      </c>
      <c r="AA237" s="2" t="n">
        <v>149</v>
      </c>
      <c r="AB237" s="2" t="n">
        <v>2147</v>
      </c>
      <c r="AC237" s="2" t="n">
        <v>966</v>
      </c>
      <c r="AD237" s="2" t="n">
        <v>696</v>
      </c>
      <c r="AE237" s="2" t="n">
        <v>126</v>
      </c>
      <c r="AF237" s="2" t="n">
        <v>23</v>
      </c>
    </row>
    <row r="238" customFormat="false" ht="13.8" hidden="false" customHeight="false" outlineLevel="0" collapsed="false">
      <c r="A238" s="0" t="s">
        <v>39</v>
      </c>
      <c r="B238" s="2" t="n">
        <v>2022</v>
      </c>
      <c r="C238" s="2" t="n">
        <v>234</v>
      </c>
      <c r="D238" s="2" t="n">
        <v>0</v>
      </c>
      <c r="E238" s="2" t="n">
        <v>1804</v>
      </c>
      <c r="F238" s="2" t="n">
        <v>5</v>
      </c>
      <c r="G238" s="2" t="n">
        <v>32</v>
      </c>
      <c r="H238" s="2" t="n">
        <v>8</v>
      </c>
      <c r="I238" s="2" t="n">
        <v>54</v>
      </c>
      <c r="J238" s="2" t="n">
        <v>118</v>
      </c>
      <c r="K238" s="2" t="n">
        <v>49</v>
      </c>
      <c r="L238" s="2" t="n">
        <v>9</v>
      </c>
      <c r="M238" s="2" t="n">
        <v>9</v>
      </c>
      <c r="N238" s="2" t="n">
        <v>173</v>
      </c>
      <c r="O238" s="2" t="n">
        <v>3</v>
      </c>
      <c r="P238" s="2" t="n">
        <v>1</v>
      </c>
      <c r="Q238" s="2" t="n">
        <v>8</v>
      </c>
      <c r="R238" s="2" t="n">
        <v>8</v>
      </c>
      <c r="S238" s="2" t="n">
        <v>0</v>
      </c>
      <c r="T238" s="2" t="n">
        <v>3</v>
      </c>
      <c r="U238" s="2" t="n">
        <v>11</v>
      </c>
      <c r="V238" s="2" t="n">
        <v>1</v>
      </c>
      <c r="W238" s="2" t="n">
        <v>4</v>
      </c>
      <c r="X238" s="2" t="n">
        <v>1</v>
      </c>
      <c r="Y238" s="2" t="n">
        <v>2255</v>
      </c>
      <c r="Z238" s="2" t="n">
        <v>240</v>
      </c>
      <c r="AA238" s="2" t="n">
        <v>35</v>
      </c>
      <c r="AB238" s="2" t="n">
        <v>2530</v>
      </c>
      <c r="AC238" s="2" t="n">
        <v>2092</v>
      </c>
      <c r="AD238" s="2" t="n">
        <v>163</v>
      </c>
      <c r="AE238" s="2" t="n">
        <v>23</v>
      </c>
      <c r="AF238" s="2" t="n">
        <v>12</v>
      </c>
    </row>
    <row r="239" customFormat="false" ht="13.8" hidden="false" customHeight="false" outlineLevel="0" collapsed="false">
      <c r="A239" s="0" t="s">
        <v>41</v>
      </c>
      <c r="B239" s="2" t="n">
        <v>2022</v>
      </c>
      <c r="C239" s="2" t="n">
        <v>817</v>
      </c>
      <c r="D239" s="2" t="n">
        <v>27</v>
      </c>
      <c r="E239" s="2" t="n">
        <v>1409</v>
      </c>
      <c r="F239" s="2" t="n">
        <v>94</v>
      </c>
      <c r="G239" s="2" t="n">
        <v>867</v>
      </c>
      <c r="H239" s="2" t="n">
        <v>71</v>
      </c>
      <c r="I239" s="2" t="n">
        <v>282</v>
      </c>
      <c r="J239" s="2" t="n">
        <v>963</v>
      </c>
      <c r="K239" s="2" t="n">
        <v>440</v>
      </c>
      <c r="L239" s="2" t="n">
        <v>128</v>
      </c>
      <c r="M239" s="2" t="n">
        <v>132</v>
      </c>
      <c r="N239" s="2" t="n">
        <v>186</v>
      </c>
      <c r="O239" s="2" t="n">
        <v>140</v>
      </c>
      <c r="P239" s="2" t="n">
        <v>13</v>
      </c>
      <c r="Q239" s="2" t="n">
        <v>423</v>
      </c>
      <c r="R239" s="2" t="n">
        <v>212</v>
      </c>
      <c r="S239" s="2" t="n">
        <v>36</v>
      </c>
      <c r="T239" s="2" t="n">
        <v>224</v>
      </c>
      <c r="U239" s="2" t="n">
        <v>249</v>
      </c>
      <c r="V239" s="2" t="n">
        <v>48</v>
      </c>
      <c r="W239" s="2" t="n">
        <v>46</v>
      </c>
      <c r="X239" s="2" t="n">
        <v>48</v>
      </c>
      <c r="Y239" s="2" t="n">
        <v>4530</v>
      </c>
      <c r="Z239" s="2" t="n">
        <v>886</v>
      </c>
      <c r="AA239" s="2" t="n">
        <v>1345</v>
      </c>
      <c r="AB239" s="2" t="n">
        <v>6761</v>
      </c>
      <c r="AC239" s="2" t="n">
        <v>2535</v>
      </c>
      <c r="AD239" s="2" t="n">
        <v>1995</v>
      </c>
      <c r="AE239" s="2" t="n">
        <v>1048</v>
      </c>
      <c r="AF239" s="2" t="n">
        <v>297</v>
      </c>
    </row>
    <row r="240" customFormat="false" ht="13.8" hidden="false" customHeight="false" outlineLevel="0" collapsed="false">
      <c r="A240" s="0" t="s">
        <v>49</v>
      </c>
      <c r="B240" s="2" t="n">
        <v>2022</v>
      </c>
      <c r="C240" s="2" t="n">
        <v>439</v>
      </c>
      <c r="D240" s="2" t="n">
        <v>4</v>
      </c>
      <c r="E240" s="2" t="n">
        <v>443</v>
      </c>
      <c r="F240" s="2" t="n">
        <v>86</v>
      </c>
      <c r="G240" s="2" t="n">
        <v>349</v>
      </c>
      <c r="H240" s="2" t="n">
        <v>52</v>
      </c>
      <c r="I240" s="2" t="n">
        <v>103</v>
      </c>
      <c r="J240" s="2" t="n">
        <v>497</v>
      </c>
      <c r="K240" s="2" t="n">
        <v>182</v>
      </c>
      <c r="L240" s="2" t="n">
        <v>81</v>
      </c>
      <c r="M240" s="2" t="n">
        <v>111</v>
      </c>
      <c r="N240" s="2" t="n">
        <v>286</v>
      </c>
      <c r="O240" s="2" t="n">
        <v>53</v>
      </c>
      <c r="P240" s="2" t="n">
        <v>24</v>
      </c>
      <c r="Q240" s="2" t="n">
        <v>199</v>
      </c>
      <c r="R240" s="2" t="n">
        <v>160</v>
      </c>
      <c r="S240" s="2" t="n">
        <v>36</v>
      </c>
      <c r="T240" s="2" t="n">
        <v>85</v>
      </c>
      <c r="U240" s="2" t="n">
        <v>129</v>
      </c>
      <c r="V240" s="2" t="n">
        <v>51</v>
      </c>
      <c r="W240" s="2" t="n">
        <v>44</v>
      </c>
      <c r="X240" s="2" t="n">
        <v>42</v>
      </c>
      <c r="Y240" s="2" t="n">
        <v>1973</v>
      </c>
      <c r="Z240" s="2" t="n">
        <v>660</v>
      </c>
      <c r="AA240" s="2" t="n">
        <v>737</v>
      </c>
      <c r="AB240" s="2" t="n">
        <v>3370</v>
      </c>
      <c r="AC240" s="2" t="n">
        <v>989</v>
      </c>
      <c r="AD240" s="2" t="n">
        <v>984</v>
      </c>
      <c r="AE240" s="2" t="n">
        <v>557</v>
      </c>
      <c r="AF240" s="2" t="n">
        <v>180</v>
      </c>
    </row>
    <row r="241" customFormat="false" ht="13.8" hidden="false" customHeight="false" outlineLevel="0" collapsed="false">
      <c r="A241" s="0" t="s">
        <v>45</v>
      </c>
      <c r="B241" s="2" t="n">
        <v>2022</v>
      </c>
      <c r="C241" s="2" t="n">
        <v>98</v>
      </c>
      <c r="D241" s="2" t="n">
        <v>0</v>
      </c>
      <c r="E241" s="2" t="n">
        <v>425</v>
      </c>
      <c r="F241" s="2" t="n">
        <v>17</v>
      </c>
      <c r="G241" s="2" t="n">
        <v>112</v>
      </c>
      <c r="H241" s="2" t="n">
        <v>22</v>
      </c>
      <c r="I241" s="2" t="n">
        <v>45</v>
      </c>
      <c r="J241" s="2" t="n">
        <v>166</v>
      </c>
      <c r="K241" s="2" t="n">
        <v>145</v>
      </c>
      <c r="L241" s="2" t="n">
        <v>5</v>
      </c>
      <c r="M241" s="2" t="n">
        <v>49</v>
      </c>
      <c r="N241" s="2" t="n">
        <v>47</v>
      </c>
      <c r="O241" s="2" t="n">
        <v>38</v>
      </c>
      <c r="P241" s="2" t="n">
        <v>1</v>
      </c>
      <c r="Q241" s="2" t="n">
        <v>36</v>
      </c>
      <c r="R241" s="2" t="n">
        <v>56</v>
      </c>
      <c r="S241" s="2" t="n">
        <v>2</v>
      </c>
      <c r="T241" s="2" t="n">
        <v>7</v>
      </c>
      <c r="U241" s="2" t="n">
        <v>17</v>
      </c>
      <c r="V241" s="2" t="n">
        <v>21</v>
      </c>
      <c r="W241" s="2" t="n">
        <v>5</v>
      </c>
      <c r="X241" s="2" t="n">
        <v>12</v>
      </c>
      <c r="Y241" s="2" t="n">
        <v>885</v>
      </c>
      <c r="Z241" s="2" t="n">
        <v>246</v>
      </c>
      <c r="AA241" s="2" t="n">
        <v>178</v>
      </c>
      <c r="AB241" s="2" t="n">
        <v>1309</v>
      </c>
      <c r="AC241" s="2" t="n">
        <v>568</v>
      </c>
      <c r="AD241" s="2" t="n">
        <v>317</v>
      </c>
      <c r="AE241" s="2" t="n">
        <v>140</v>
      </c>
      <c r="AF241" s="2" t="n">
        <v>38</v>
      </c>
    </row>
    <row r="242" customFormat="false" ht="13.8" hidden="false" customHeight="false" outlineLevel="0" collapsed="false">
      <c r="A242" s="0" t="s">
        <v>33</v>
      </c>
      <c r="B242" s="2" t="n">
        <v>2023</v>
      </c>
      <c r="C242" s="2" t="n">
        <v>563</v>
      </c>
      <c r="D242" s="2" t="n">
        <v>7</v>
      </c>
      <c r="E242" s="2" t="n">
        <v>1141</v>
      </c>
      <c r="F242" s="2" t="n">
        <v>190</v>
      </c>
      <c r="G242" s="2" t="n">
        <v>442</v>
      </c>
      <c r="H242" s="2" t="n">
        <v>133</v>
      </c>
      <c r="I242" s="2" t="n">
        <v>317</v>
      </c>
      <c r="J242" s="2" t="n">
        <v>865</v>
      </c>
      <c r="K242" s="2" t="n">
        <v>761</v>
      </c>
      <c r="L242" s="2" t="n">
        <v>95</v>
      </c>
      <c r="M242" s="2" t="n">
        <v>185</v>
      </c>
      <c r="N242" s="2" t="n">
        <v>291</v>
      </c>
      <c r="O242" s="2" t="n">
        <v>148</v>
      </c>
      <c r="P242" s="2" t="n">
        <v>8</v>
      </c>
      <c r="Q242" s="2" t="n">
        <v>148</v>
      </c>
      <c r="R242" s="2" t="n">
        <v>238</v>
      </c>
      <c r="S242" s="2" t="n">
        <v>45</v>
      </c>
      <c r="T242" s="2" t="n">
        <v>35</v>
      </c>
      <c r="U242" s="2" t="n">
        <v>201</v>
      </c>
      <c r="V242" s="2" t="n">
        <v>9</v>
      </c>
      <c r="W242" s="2" t="n">
        <v>112</v>
      </c>
      <c r="X242" s="2" t="n">
        <v>78</v>
      </c>
      <c r="Y242" s="2" t="n">
        <v>3658</v>
      </c>
      <c r="Z242" s="2" t="n">
        <v>1332</v>
      </c>
      <c r="AA242" s="2" t="n">
        <v>832</v>
      </c>
      <c r="AB242" s="2" t="n">
        <v>5822</v>
      </c>
      <c r="AC242" s="2" t="n">
        <v>2028</v>
      </c>
      <c r="AD242" s="2" t="n">
        <v>1630</v>
      </c>
      <c r="AE242" s="2" t="n">
        <v>622</v>
      </c>
      <c r="AF242" s="2" t="n">
        <v>210</v>
      </c>
    </row>
    <row r="243" customFormat="false" ht="13.8" hidden="false" customHeight="false" outlineLevel="0" collapsed="false">
      <c r="A243" s="0" t="s">
        <v>43</v>
      </c>
      <c r="B243" s="2" t="n">
        <v>2023</v>
      </c>
      <c r="C243" s="2" t="n">
        <v>946</v>
      </c>
      <c r="D243" s="2" t="n">
        <v>12</v>
      </c>
      <c r="E243" s="2" t="n">
        <v>1506</v>
      </c>
      <c r="F243" s="2" t="n">
        <v>111</v>
      </c>
      <c r="G243" s="2" t="n">
        <v>1225</v>
      </c>
      <c r="H243" s="2" t="n">
        <v>213</v>
      </c>
      <c r="I243" s="2" t="n">
        <v>128</v>
      </c>
      <c r="J243" s="2" t="n">
        <v>864</v>
      </c>
      <c r="K243" s="2" t="n">
        <v>410</v>
      </c>
      <c r="L243" s="2" t="n">
        <v>138</v>
      </c>
      <c r="M243" s="2" t="n">
        <v>123</v>
      </c>
      <c r="N243" s="2" t="n">
        <v>1220</v>
      </c>
      <c r="O243" s="2" t="n">
        <v>140</v>
      </c>
      <c r="P243" s="2" t="n">
        <v>12</v>
      </c>
      <c r="Q243" s="2" t="n">
        <v>226</v>
      </c>
      <c r="R243" s="2" t="n">
        <v>187</v>
      </c>
      <c r="S243" s="2" t="n">
        <v>43</v>
      </c>
      <c r="T243" s="2" t="n">
        <v>152</v>
      </c>
      <c r="U243" s="2" t="n">
        <v>261</v>
      </c>
      <c r="V243" s="2" t="n">
        <v>40</v>
      </c>
      <c r="W243" s="2" t="n">
        <v>34</v>
      </c>
      <c r="X243" s="2" t="n">
        <v>77</v>
      </c>
      <c r="Y243" s="2" t="n">
        <v>5005</v>
      </c>
      <c r="Z243" s="2" t="n">
        <v>1891</v>
      </c>
      <c r="AA243" s="2" t="n">
        <v>1061</v>
      </c>
      <c r="AB243" s="2" t="n">
        <v>7957</v>
      </c>
      <c r="AC243" s="2" t="n">
        <v>2592</v>
      </c>
      <c r="AD243" s="2" t="n">
        <v>2413</v>
      </c>
      <c r="AE243" s="2" t="n">
        <v>760</v>
      </c>
      <c r="AF243" s="2" t="n">
        <v>301</v>
      </c>
    </row>
    <row r="244" customFormat="false" ht="13.8" hidden="false" customHeight="false" outlineLevel="0" collapsed="false">
      <c r="A244" s="0" t="s">
        <v>48</v>
      </c>
      <c r="B244" s="2" t="n">
        <v>2023</v>
      </c>
      <c r="C244" s="2" t="n">
        <v>96</v>
      </c>
      <c r="D244" s="2" t="n">
        <v>2</v>
      </c>
      <c r="E244" s="2" t="n">
        <v>490</v>
      </c>
      <c r="F244" s="2" t="n">
        <v>42</v>
      </c>
      <c r="G244" s="2" t="n">
        <v>539</v>
      </c>
      <c r="H244" s="2" t="n">
        <v>214</v>
      </c>
      <c r="I244" s="2" t="n">
        <v>214</v>
      </c>
      <c r="J244" s="2" t="n">
        <v>263</v>
      </c>
      <c r="K244" s="2" t="n">
        <v>224</v>
      </c>
      <c r="L244" s="2" t="n">
        <v>13</v>
      </c>
      <c r="M244" s="2" t="n">
        <v>121</v>
      </c>
      <c r="N244" s="2" t="n">
        <v>766</v>
      </c>
      <c r="O244" s="2" t="n">
        <v>28</v>
      </c>
      <c r="P244" s="2" t="n">
        <v>3</v>
      </c>
      <c r="Q244" s="2" t="n">
        <v>265</v>
      </c>
      <c r="R244" s="2" t="n">
        <v>55</v>
      </c>
      <c r="S244" s="2" t="n">
        <v>4</v>
      </c>
      <c r="T244" s="2" t="n">
        <v>26</v>
      </c>
      <c r="U244" s="2" t="n">
        <v>235</v>
      </c>
      <c r="V244" s="2" t="n">
        <v>10</v>
      </c>
      <c r="W244" s="2" t="n">
        <v>34</v>
      </c>
      <c r="X244" s="2" t="n">
        <v>8</v>
      </c>
      <c r="Y244" s="2" t="n">
        <v>1860</v>
      </c>
      <c r="Z244" s="2" t="n">
        <v>1124</v>
      </c>
      <c r="AA244" s="2" t="n">
        <v>626</v>
      </c>
      <c r="AB244" s="2" t="n">
        <v>3610</v>
      </c>
      <c r="AC244" s="2" t="n">
        <v>802</v>
      </c>
      <c r="AD244" s="2" t="n">
        <v>1058</v>
      </c>
      <c r="AE244" s="2" t="n">
        <v>381</v>
      </c>
      <c r="AF244" s="2" t="n">
        <v>245</v>
      </c>
    </row>
    <row r="245" customFormat="false" ht="13.8" hidden="false" customHeight="false" outlineLevel="0" collapsed="false">
      <c r="A245" s="0" t="s">
        <v>36</v>
      </c>
      <c r="B245" s="2" t="n">
        <v>2023</v>
      </c>
      <c r="C245" s="2" t="n">
        <v>134</v>
      </c>
      <c r="D245" s="2" t="n">
        <v>1</v>
      </c>
      <c r="E245" s="2" t="n">
        <v>417</v>
      </c>
      <c r="F245" s="2" t="n">
        <v>11</v>
      </c>
      <c r="G245" s="2" t="n">
        <v>213</v>
      </c>
      <c r="H245" s="2" t="n">
        <v>22</v>
      </c>
      <c r="I245" s="2" t="n">
        <v>46</v>
      </c>
      <c r="J245" s="2" t="n">
        <v>143</v>
      </c>
      <c r="K245" s="2" t="n">
        <v>393</v>
      </c>
      <c r="L245" s="2" t="n">
        <v>7</v>
      </c>
      <c r="M245" s="2" t="n">
        <v>44</v>
      </c>
      <c r="N245" s="2" t="n">
        <v>103</v>
      </c>
      <c r="O245" s="2" t="n">
        <v>21</v>
      </c>
      <c r="P245" s="2" t="n">
        <v>2</v>
      </c>
      <c r="Q245" s="2" t="n">
        <v>66</v>
      </c>
      <c r="R245" s="2" t="n">
        <v>51</v>
      </c>
      <c r="S245" s="2" t="n">
        <v>3</v>
      </c>
      <c r="T245" s="2" t="n">
        <v>15</v>
      </c>
      <c r="U245" s="2" t="n">
        <v>42</v>
      </c>
      <c r="V245" s="2" t="n">
        <v>22</v>
      </c>
      <c r="W245" s="2" t="n">
        <v>5</v>
      </c>
      <c r="X245" s="2" t="n">
        <v>6</v>
      </c>
      <c r="Y245" s="2" t="n">
        <v>987</v>
      </c>
      <c r="Z245" s="2" t="n">
        <v>547</v>
      </c>
      <c r="AA245" s="2" t="n">
        <v>222</v>
      </c>
      <c r="AB245" s="2" t="n">
        <v>1756</v>
      </c>
      <c r="AC245" s="2" t="n">
        <v>598</v>
      </c>
      <c r="AD245" s="2" t="n">
        <v>389</v>
      </c>
      <c r="AE245" s="2" t="n">
        <v>158</v>
      </c>
      <c r="AF245" s="2" t="n">
        <v>64</v>
      </c>
    </row>
    <row r="246" customFormat="false" ht="13.8" hidden="false" customHeight="false" outlineLevel="0" collapsed="false">
      <c r="A246" s="0" t="s">
        <v>38</v>
      </c>
      <c r="B246" s="2" t="n">
        <v>2023</v>
      </c>
      <c r="C246" s="2" t="n">
        <v>116</v>
      </c>
      <c r="D246" s="2" t="n">
        <v>1</v>
      </c>
      <c r="E246" s="2" t="n">
        <v>991</v>
      </c>
      <c r="F246" s="2" t="n">
        <v>48</v>
      </c>
      <c r="G246" s="2" t="n">
        <v>389</v>
      </c>
      <c r="H246" s="2" t="n">
        <v>53</v>
      </c>
      <c r="I246" s="2" t="n">
        <v>19</v>
      </c>
      <c r="J246" s="2" t="n">
        <v>315</v>
      </c>
      <c r="K246" s="2" t="n">
        <v>81</v>
      </c>
      <c r="L246" s="2" t="n">
        <v>20</v>
      </c>
      <c r="M246" s="2" t="n">
        <v>43</v>
      </c>
      <c r="N246" s="2" t="n">
        <v>393</v>
      </c>
      <c r="O246" s="2" t="n">
        <v>14</v>
      </c>
      <c r="P246" s="2" t="n">
        <v>8</v>
      </c>
      <c r="Q246" s="2" t="n">
        <v>137</v>
      </c>
      <c r="R246" s="2" t="n">
        <v>57</v>
      </c>
      <c r="S246" s="2" t="n">
        <v>16</v>
      </c>
      <c r="T246" s="2" t="n">
        <v>47</v>
      </c>
      <c r="U246" s="2" t="n">
        <v>29</v>
      </c>
      <c r="V246" s="2" t="n">
        <v>9</v>
      </c>
      <c r="W246" s="2" t="n">
        <v>26</v>
      </c>
      <c r="X246" s="2" t="n">
        <v>22</v>
      </c>
      <c r="Y246" s="2" t="n">
        <v>1932</v>
      </c>
      <c r="Z246" s="2" t="n">
        <v>537</v>
      </c>
      <c r="AA246" s="2" t="n">
        <v>317</v>
      </c>
      <c r="AB246" s="2" t="n">
        <v>2786</v>
      </c>
      <c r="AC246" s="2" t="n">
        <v>1127</v>
      </c>
      <c r="AD246" s="2" t="n">
        <v>805</v>
      </c>
      <c r="AE246" s="2" t="n">
        <v>279</v>
      </c>
      <c r="AF246" s="2" t="n">
        <v>38</v>
      </c>
    </row>
    <row r="247" customFormat="false" ht="13.8" hidden="false" customHeight="false" outlineLevel="0" collapsed="false">
      <c r="A247" s="0" t="s">
        <v>47</v>
      </c>
      <c r="B247" s="2" t="n">
        <v>2023</v>
      </c>
      <c r="C247" s="2" t="n">
        <v>137</v>
      </c>
      <c r="D247" s="2" t="n">
        <v>2</v>
      </c>
      <c r="E247" s="2" t="n">
        <v>824</v>
      </c>
      <c r="F247" s="2" t="n">
        <v>125</v>
      </c>
      <c r="G247" s="2" t="n">
        <v>92</v>
      </c>
      <c r="H247" s="2" t="n">
        <v>31</v>
      </c>
      <c r="I247" s="2" t="n">
        <v>28</v>
      </c>
      <c r="J247" s="2" t="n">
        <v>446</v>
      </c>
      <c r="K247" s="2" t="n">
        <v>145</v>
      </c>
      <c r="L247" s="2" t="n">
        <v>8</v>
      </c>
      <c r="M247" s="2" t="n">
        <v>127</v>
      </c>
      <c r="N247" s="2" t="n">
        <v>107</v>
      </c>
      <c r="O247" s="2" t="n">
        <v>16</v>
      </c>
      <c r="P247" s="2" t="n">
        <v>3</v>
      </c>
      <c r="Q247" s="2" t="n">
        <v>67</v>
      </c>
      <c r="R247" s="2" t="n">
        <v>42</v>
      </c>
      <c r="S247" s="2" t="n">
        <v>4</v>
      </c>
      <c r="T247" s="2" t="n">
        <v>24</v>
      </c>
      <c r="U247" s="2" t="n">
        <v>21</v>
      </c>
      <c r="V247" s="2" t="n">
        <v>8</v>
      </c>
      <c r="W247" s="2" t="n">
        <v>73</v>
      </c>
      <c r="X247" s="2" t="n">
        <v>52</v>
      </c>
      <c r="Y247" s="2" t="n">
        <v>1685</v>
      </c>
      <c r="Z247" s="2" t="n">
        <v>387</v>
      </c>
      <c r="AA247" s="2" t="n">
        <v>185</v>
      </c>
      <c r="AB247" s="2" t="n">
        <v>2257</v>
      </c>
      <c r="AC247" s="2" t="n">
        <v>991</v>
      </c>
      <c r="AD247" s="2" t="n">
        <v>694</v>
      </c>
      <c r="AE247" s="2" t="n">
        <v>156</v>
      </c>
      <c r="AF247" s="2" t="n">
        <v>29</v>
      </c>
    </row>
    <row r="248" customFormat="false" ht="13.8" hidden="false" customHeight="false" outlineLevel="0" collapsed="false">
      <c r="A248" s="0" t="s">
        <v>39</v>
      </c>
      <c r="B248" s="2" t="n">
        <v>2023</v>
      </c>
      <c r="C248" s="2" t="n">
        <v>229</v>
      </c>
      <c r="D248" s="2" t="n">
        <v>1</v>
      </c>
      <c r="E248" s="2" t="n">
        <v>1676</v>
      </c>
      <c r="F248" s="2" t="n">
        <v>7</v>
      </c>
      <c r="G248" s="2" t="n">
        <v>36</v>
      </c>
      <c r="H248" s="2" t="n">
        <v>16</v>
      </c>
      <c r="I248" s="2" t="n">
        <v>43</v>
      </c>
      <c r="J248" s="2" t="n">
        <v>137</v>
      </c>
      <c r="K248" s="2" t="n">
        <v>45</v>
      </c>
      <c r="L248" s="2" t="n">
        <v>7</v>
      </c>
      <c r="M248" s="2" t="n">
        <v>2</v>
      </c>
      <c r="N248" s="2" t="n">
        <v>222</v>
      </c>
      <c r="O248" s="2" t="n">
        <v>11</v>
      </c>
      <c r="P248" s="2" t="n">
        <v>3</v>
      </c>
      <c r="Q248" s="2" t="n">
        <v>2</v>
      </c>
      <c r="R248" s="2" t="n">
        <v>7</v>
      </c>
      <c r="S248" s="2" t="n">
        <v>0</v>
      </c>
      <c r="T248" s="2" t="n">
        <v>4</v>
      </c>
      <c r="U248" s="2" t="n">
        <v>9</v>
      </c>
      <c r="V248" s="2" t="n">
        <v>1</v>
      </c>
      <c r="W248" s="2" t="n">
        <v>4</v>
      </c>
      <c r="X248" s="2" t="n">
        <v>3</v>
      </c>
      <c r="Y248" s="2" t="n">
        <v>2145</v>
      </c>
      <c r="Z248" s="2" t="n">
        <v>276</v>
      </c>
      <c r="AA248" s="2" t="n">
        <v>37</v>
      </c>
      <c r="AB248" s="2" t="n">
        <v>2458</v>
      </c>
      <c r="AC248" s="2" t="n">
        <v>1949</v>
      </c>
      <c r="AD248" s="2" t="n">
        <v>196</v>
      </c>
      <c r="AE248" s="2" t="n">
        <v>27</v>
      </c>
      <c r="AF248" s="2" t="n">
        <v>10</v>
      </c>
    </row>
    <row r="249" customFormat="false" ht="13.8" hidden="false" customHeight="false" outlineLevel="0" collapsed="false">
      <c r="A249" s="0" t="s">
        <v>41</v>
      </c>
      <c r="B249" s="2" t="n">
        <v>2023</v>
      </c>
      <c r="C249" s="2" t="n">
        <v>754</v>
      </c>
      <c r="D249" s="2" t="n">
        <v>19</v>
      </c>
      <c r="E249" s="2" t="n">
        <v>1338</v>
      </c>
      <c r="F249" s="2" t="n">
        <v>98</v>
      </c>
      <c r="G249" s="2" t="n">
        <v>802</v>
      </c>
      <c r="H249" s="2" t="n">
        <v>51</v>
      </c>
      <c r="I249" s="2" t="n">
        <v>261</v>
      </c>
      <c r="J249" s="2" t="n">
        <v>925</v>
      </c>
      <c r="K249" s="2" t="n">
        <v>428</v>
      </c>
      <c r="L249" s="2" t="n">
        <v>107</v>
      </c>
      <c r="M249" s="2" t="n">
        <v>120</v>
      </c>
      <c r="N249" s="2" t="n">
        <v>197</v>
      </c>
      <c r="O249" s="2" t="n">
        <v>149</v>
      </c>
      <c r="P249" s="2" t="n">
        <v>19</v>
      </c>
      <c r="Q249" s="2" t="n">
        <v>436</v>
      </c>
      <c r="R249" s="2" t="n">
        <v>232</v>
      </c>
      <c r="S249" s="2" t="n">
        <v>28</v>
      </c>
      <c r="T249" s="2" t="n">
        <v>222</v>
      </c>
      <c r="U249" s="2" t="n">
        <v>234</v>
      </c>
      <c r="V249" s="2" t="n">
        <v>37</v>
      </c>
      <c r="W249" s="2" t="n">
        <v>54</v>
      </c>
      <c r="X249" s="2" t="n">
        <v>44</v>
      </c>
      <c r="Y249" s="2" t="n">
        <v>4248</v>
      </c>
      <c r="Z249" s="2" t="n">
        <v>852</v>
      </c>
      <c r="AA249" s="2" t="n">
        <v>1357</v>
      </c>
      <c r="AB249" s="2" t="n">
        <v>6457</v>
      </c>
      <c r="AC249" s="2" t="n">
        <v>2372</v>
      </c>
      <c r="AD249" s="2" t="n">
        <v>1876</v>
      </c>
      <c r="AE249" s="2" t="n">
        <v>1086</v>
      </c>
      <c r="AF249" s="2" t="n">
        <v>271</v>
      </c>
    </row>
    <row r="250" customFormat="false" ht="13.8" hidden="false" customHeight="false" outlineLevel="0" collapsed="false">
      <c r="A250" s="0" t="s">
        <v>49</v>
      </c>
      <c r="B250" s="2" t="n">
        <v>2023</v>
      </c>
      <c r="C250" s="2" t="n">
        <v>432</v>
      </c>
      <c r="D250" s="2" t="n">
        <v>4</v>
      </c>
      <c r="E250" s="2" t="n">
        <v>476</v>
      </c>
      <c r="F250" s="2" t="n">
        <v>81</v>
      </c>
      <c r="G250" s="2" t="n">
        <v>374</v>
      </c>
      <c r="H250" s="2" t="n">
        <v>45</v>
      </c>
      <c r="I250" s="2" t="n">
        <v>88</v>
      </c>
      <c r="J250" s="2" t="n">
        <v>482</v>
      </c>
      <c r="K250" s="2" t="n">
        <v>216</v>
      </c>
      <c r="L250" s="2" t="n">
        <v>80</v>
      </c>
      <c r="M250" s="2" t="n">
        <v>105</v>
      </c>
      <c r="N250" s="2" t="n">
        <v>270</v>
      </c>
      <c r="O250" s="2" t="n">
        <v>57</v>
      </c>
      <c r="P250" s="2" t="n">
        <v>15</v>
      </c>
      <c r="Q250" s="2" t="n">
        <v>213</v>
      </c>
      <c r="R250" s="2" t="n">
        <v>173</v>
      </c>
      <c r="S250" s="2" t="n">
        <v>35</v>
      </c>
      <c r="T250" s="2" t="n">
        <v>85</v>
      </c>
      <c r="U250" s="2" t="n">
        <v>105</v>
      </c>
      <c r="V250" s="2" t="n">
        <v>30</v>
      </c>
      <c r="W250" s="2" t="n">
        <v>36</v>
      </c>
      <c r="X250" s="2" t="n">
        <v>45</v>
      </c>
      <c r="Y250" s="2" t="n">
        <v>1982</v>
      </c>
      <c r="Z250" s="2" t="n">
        <v>671</v>
      </c>
      <c r="AA250" s="2" t="n">
        <v>713</v>
      </c>
      <c r="AB250" s="2" t="n">
        <v>3366</v>
      </c>
      <c r="AC250" s="2" t="n">
        <v>1000</v>
      </c>
      <c r="AD250" s="2" t="n">
        <v>982</v>
      </c>
      <c r="AE250" s="2" t="n">
        <v>578</v>
      </c>
      <c r="AF250" s="2" t="n">
        <v>135</v>
      </c>
    </row>
    <row r="251" customFormat="false" ht="13.8" hidden="false" customHeight="false" outlineLevel="0" collapsed="false">
      <c r="A251" s="0" t="s">
        <v>45</v>
      </c>
      <c r="B251" s="2" t="n">
        <v>2023</v>
      </c>
      <c r="C251" s="2" t="n">
        <v>100</v>
      </c>
      <c r="D251" s="2" t="n">
        <v>1</v>
      </c>
      <c r="E251" s="2" t="n">
        <v>405</v>
      </c>
      <c r="F251" s="2" t="n">
        <v>8</v>
      </c>
      <c r="G251" s="2" t="n">
        <v>98</v>
      </c>
      <c r="H251" s="2" t="n">
        <v>17</v>
      </c>
      <c r="I251" s="2" t="n">
        <v>43</v>
      </c>
      <c r="J251" s="2" t="n">
        <v>120</v>
      </c>
      <c r="K251" s="2" t="n">
        <v>157</v>
      </c>
      <c r="L251" s="2" t="n">
        <v>2</v>
      </c>
      <c r="M251" s="2" t="n">
        <v>43</v>
      </c>
      <c r="N251" s="2" t="n">
        <v>49</v>
      </c>
      <c r="O251" s="2" t="n">
        <v>35</v>
      </c>
      <c r="P251" s="2" t="n">
        <v>0</v>
      </c>
      <c r="Q251" s="2" t="n">
        <v>40</v>
      </c>
      <c r="R251" s="2" t="n">
        <v>59</v>
      </c>
      <c r="S251" s="2" t="n">
        <v>1</v>
      </c>
      <c r="T251" s="2" t="n">
        <v>3</v>
      </c>
      <c r="U251" s="2" t="n">
        <v>23</v>
      </c>
      <c r="V251" s="2" t="n">
        <v>25</v>
      </c>
      <c r="W251" s="2" t="n">
        <v>3</v>
      </c>
      <c r="X251" s="2" t="n">
        <v>5</v>
      </c>
      <c r="Y251" s="2" t="n">
        <v>792</v>
      </c>
      <c r="Z251" s="2" t="n">
        <v>251</v>
      </c>
      <c r="AA251" s="2" t="n">
        <v>186</v>
      </c>
      <c r="AB251" s="2" t="n">
        <v>1229</v>
      </c>
      <c r="AC251" s="2" t="n">
        <v>549</v>
      </c>
      <c r="AD251" s="2" t="n">
        <v>243</v>
      </c>
      <c r="AE251" s="2" t="n">
        <v>138</v>
      </c>
      <c r="AF251" s="2" t="n">
        <v>48</v>
      </c>
    </row>
    <row r="252" customFormat="false" ht="13.8" hidden="false" customHeight="false" outlineLevel="0" collapsed="false">
      <c r="A252" s="0" t="s">
        <v>33</v>
      </c>
      <c r="B252" s="2" t="n">
        <v>2024</v>
      </c>
      <c r="C252" s="2" t="n">
        <v>521</v>
      </c>
      <c r="D252" s="2" t="n">
        <v>13</v>
      </c>
      <c r="E252" s="2" t="n">
        <v>1062</v>
      </c>
      <c r="F252" s="2" t="n">
        <v>207</v>
      </c>
      <c r="G252" s="2" t="n">
        <v>424</v>
      </c>
      <c r="H252" s="2" t="n">
        <v>126</v>
      </c>
      <c r="I252" s="2" t="n">
        <v>331</v>
      </c>
      <c r="J252" s="2" t="n">
        <v>778</v>
      </c>
      <c r="K252" s="2" t="n">
        <v>690</v>
      </c>
      <c r="L252" s="2" t="n">
        <v>92</v>
      </c>
      <c r="M252" s="2" t="n">
        <v>169</v>
      </c>
      <c r="N252" s="2" t="n">
        <v>298</v>
      </c>
      <c r="O252" s="2" t="n">
        <v>148</v>
      </c>
      <c r="P252" s="2" t="n">
        <v>4</v>
      </c>
      <c r="Q252" s="2" t="n">
        <v>167</v>
      </c>
      <c r="R252" s="2" t="n">
        <v>222</v>
      </c>
      <c r="S252" s="2" t="n">
        <v>52</v>
      </c>
      <c r="T252" s="2" t="n">
        <v>38</v>
      </c>
      <c r="U252" s="2" t="n">
        <v>217</v>
      </c>
      <c r="V252" s="2" t="n">
        <v>11</v>
      </c>
      <c r="W252" s="2" t="n">
        <v>119</v>
      </c>
      <c r="X252" s="2" t="n">
        <v>88</v>
      </c>
      <c r="Y252" s="2" t="n">
        <v>3462</v>
      </c>
      <c r="Z252" s="2" t="n">
        <v>1249</v>
      </c>
      <c r="AA252" s="2" t="n">
        <v>859</v>
      </c>
      <c r="AB252" s="2" t="n">
        <v>5570</v>
      </c>
      <c r="AC252" s="2" t="n">
        <v>1927</v>
      </c>
      <c r="AD252" s="2" t="n">
        <v>1535</v>
      </c>
      <c r="AE252" s="2" t="n">
        <v>631</v>
      </c>
      <c r="AF252" s="2" t="n">
        <v>228</v>
      </c>
    </row>
    <row r="253" customFormat="false" ht="13.8" hidden="false" customHeight="false" outlineLevel="0" collapsed="false">
      <c r="A253" s="0" t="s">
        <v>43</v>
      </c>
      <c r="B253" s="2" t="n">
        <v>2024</v>
      </c>
      <c r="C253" s="2" t="n">
        <v>807</v>
      </c>
      <c r="D253" s="2" t="n">
        <v>7</v>
      </c>
      <c r="E253" s="2" t="n">
        <v>1341</v>
      </c>
      <c r="F253" s="2" t="n">
        <v>103</v>
      </c>
      <c r="G253" s="2" t="n">
        <v>1196</v>
      </c>
      <c r="H253" s="2" t="n">
        <v>199</v>
      </c>
      <c r="I253" s="2" t="n">
        <v>145</v>
      </c>
      <c r="J253" s="2" t="n">
        <v>779</v>
      </c>
      <c r="K253" s="2" t="n">
        <v>366</v>
      </c>
      <c r="L253" s="2" t="n">
        <v>117</v>
      </c>
      <c r="M253" s="2" t="n">
        <v>125</v>
      </c>
      <c r="N253" s="2" t="n">
        <v>1079</v>
      </c>
      <c r="O253" s="2" t="n">
        <v>108</v>
      </c>
      <c r="P253" s="2" t="n">
        <v>8</v>
      </c>
      <c r="Q253" s="2" t="n">
        <v>175</v>
      </c>
      <c r="R253" s="2" t="n">
        <v>180</v>
      </c>
      <c r="S253" s="2" t="n">
        <v>40</v>
      </c>
      <c r="T253" s="2" t="n">
        <v>152</v>
      </c>
      <c r="U253" s="2" t="n">
        <v>228</v>
      </c>
      <c r="V253" s="2" t="n">
        <v>33</v>
      </c>
      <c r="W253" s="2" t="n">
        <v>28</v>
      </c>
      <c r="X253" s="2" t="n">
        <v>75</v>
      </c>
      <c r="Y253" s="2" t="n">
        <v>4577</v>
      </c>
      <c r="Z253" s="2" t="n">
        <v>1687</v>
      </c>
      <c r="AA253" s="2" t="n">
        <v>924</v>
      </c>
      <c r="AB253" s="2" t="n">
        <v>7188</v>
      </c>
      <c r="AC253" s="2" t="n">
        <v>2300</v>
      </c>
      <c r="AD253" s="2" t="n">
        <v>2277</v>
      </c>
      <c r="AE253" s="2" t="n">
        <v>663</v>
      </c>
      <c r="AF253" s="2" t="n">
        <v>261</v>
      </c>
    </row>
    <row r="254" customFormat="false" ht="13.8" hidden="false" customHeight="false" outlineLevel="0" collapsed="false">
      <c r="A254" s="0" t="s">
        <v>48</v>
      </c>
      <c r="B254" s="2" t="n">
        <v>2024</v>
      </c>
      <c r="C254" s="2" t="n">
        <v>119</v>
      </c>
      <c r="D254" s="2" t="n">
        <v>2</v>
      </c>
      <c r="E254" s="2" t="n">
        <v>493</v>
      </c>
      <c r="F254" s="2" t="n">
        <v>43</v>
      </c>
      <c r="G254" s="2" t="n">
        <v>518</v>
      </c>
      <c r="H254" s="2" t="n">
        <v>237</v>
      </c>
      <c r="I254" s="2" t="n">
        <v>273</v>
      </c>
      <c r="J254" s="2" t="n">
        <v>259</v>
      </c>
      <c r="K254" s="2" t="n">
        <v>238</v>
      </c>
      <c r="L254" s="2" t="n">
        <v>22</v>
      </c>
      <c r="M254" s="2" t="n">
        <v>125</v>
      </c>
      <c r="N254" s="2" t="n">
        <v>791</v>
      </c>
      <c r="O254" s="2" t="n">
        <v>45</v>
      </c>
      <c r="P254" s="2" t="n">
        <v>3</v>
      </c>
      <c r="Q254" s="2" t="n">
        <v>269</v>
      </c>
      <c r="R254" s="2" t="n">
        <v>62</v>
      </c>
      <c r="S254" s="2" t="n">
        <v>8</v>
      </c>
      <c r="T254" s="2" t="n">
        <v>20</v>
      </c>
      <c r="U254" s="2" t="n">
        <v>238</v>
      </c>
      <c r="V254" s="2" t="n">
        <v>20</v>
      </c>
      <c r="W254" s="2" t="n">
        <v>31</v>
      </c>
      <c r="X254" s="2" t="n">
        <v>12</v>
      </c>
      <c r="Y254" s="2" t="n">
        <v>1944</v>
      </c>
      <c r="Z254" s="2" t="n">
        <v>1176</v>
      </c>
      <c r="AA254" s="2" t="n">
        <v>665</v>
      </c>
      <c r="AB254" s="2" t="n">
        <v>3785</v>
      </c>
      <c r="AC254" s="2" t="n">
        <v>887</v>
      </c>
      <c r="AD254" s="2" t="n">
        <v>1057</v>
      </c>
      <c r="AE254" s="2" t="n">
        <v>407</v>
      </c>
      <c r="AF254" s="2" t="n">
        <v>258</v>
      </c>
    </row>
    <row r="255" customFormat="false" ht="13.8" hidden="false" customHeight="false" outlineLevel="0" collapsed="false">
      <c r="A255" s="0" t="s">
        <v>36</v>
      </c>
      <c r="B255" s="2" t="n">
        <v>2024</v>
      </c>
      <c r="C255" s="2" t="n">
        <v>121</v>
      </c>
      <c r="D255" s="2" t="n">
        <v>3</v>
      </c>
      <c r="E255" s="2" t="n">
        <v>436</v>
      </c>
      <c r="F255" s="2" t="n">
        <v>15</v>
      </c>
      <c r="G255" s="2" t="n">
        <v>200</v>
      </c>
      <c r="H255" s="2" t="n">
        <v>24</v>
      </c>
      <c r="I255" s="2" t="n">
        <v>37</v>
      </c>
      <c r="J255" s="2" t="n">
        <v>173</v>
      </c>
      <c r="K255" s="2" t="n">
        <v>377</v>
      </c>
      <c r="L255" s="2" t="n">
        <v>20</v>
      </c>
      <c r="M255" s="2" t="n">
        <v>34</v>
      </c>
      <c r="N255" s="2" t="n">
        <v>131</v>
      </c>
      <c r="O255" s="2" t="n">
        <v>19</v>
      </c>
      <c r="P255" s="2" t="n">
        <v>1</v>
      </c>
      <c r="Q255" s="2" t="n">
        <v>68</v>
      </c>
      <c r="R255" s="2" t="n">
        <v>55</v>
      </c>
      <c r="S255" s="2" t="n">
        <v>3</v>
      </c>
      <c r="T255" s="2" t="n">
        <v>14</v>
      </c>
      <c r="U255" s="2" t="n">
        <v>46</v>
      </c>
      <c r="V255" s="2" t="n">
        <v>21</v>
      </c>
      <c r="W255" s="2" t="n">
        <v>8</v>
      </c>
      <c r="X255" s="2" t="n">
        <v>7</v>
      </c>
      <c r="Y255" s="2" t="n">
        <v>1009</v>
      </c>
      <c r="Z255" s="2" t="n">
        <v>562</v>
      </c>
      <c r="AA255" s="2" t="n">
        <v>227</v>
      </c>
      <c r="AB255" s="2" t="n">
        <v>1798</v>
      </c>
      <c r="AC255" s="2" t="n">
        <v>597</v>
      </c>
      <c r="AD255" s="2" t="n">
        <v>412</v>
      </c>
      <c r="AE255" s="2" t="n">
        <v>160</v>
      </c>
      <c r="AF255" s="2" t="n">
        <v>67</v>
      </c>
    </row>
    <row r="256" customFormat="false" ht="13.8" hidden="false" customHeight="false" outlineLevel="0" collapsed="false">
      <c r="A256" s="0" t="s">
        <v>38</v>
      </c>
      <c r="B256" s="2" t="n">
        <v>2024</v>
      </c>
      <c r="C256" s="2" t="n">
        <v>105</v>
      </c>
      <c r="D256" s="2" t="n">
        <v>0</v>
      </c>
      <c r="E256" s="2" t="n">
        <v>869</v>
      </c>
      <c r="F256" s="2" t="n">
        <v>49</v>
      </c>
      <c r="G256" s="2" t="n">
        <v>339</v>
      </c>
      <c r="H256" s="2" t="n">
        <v>56</v>
      </c>
      <c r="I256" s="2" t="n">
        <v>25</v>
      </c>
      <c r="J256" s="2" t="n">
        <v>281</v>
      </c>
      <c r="K256" s="2" t="n">
        <v>73</v>
      </c>
      <c r="L256" s="2" t="n">
        <v>12</v>
      </c>
      <c r="M256" s="2" t="n">
        <v>39</v>
      </c>
      <c r="N256" s="2" t="n">
        <v>357</v>
      </c>
      <c r="O256" s="2" t="n">
        <v>12</v>
      </c>
      <c r="P256" s="2" t="n">
        <v>7</v>
      </c>
      <c r="Q256" s="2" t="n">
        <v>126</v>
      </c>
      <c r="R256" s="2" t="n">
        <v>54</v>
      </c>
      <c r="S256" s="2" t="n">
        <v>13</v>
      </c>
      <c r="T256" s="2" t="n">
        <v>39</v>
      </c>
      <c r="U256" s="2" t="n">
        <v>21</v>
      </c>
      <c r="V256" s="2" t="n">
        <v>2</v>
      </c>
      <c r="W256" s="2" t="n">
        <v>26</v>
      </c>
      <c r="X256" s="2" t="n">
        <v>23</v>
      </c>
      <c r="Y256" s="2" t="n">
        <v>1724</v>
      </c>
      <c r="Z256" s="2" t="n">
        <v>481</v>
      </c>
      <c r="AA256" s="2" t="n">
        <v>274</v>
      </c>
      <c r="AB256" s="2" t="n">
        <v>2479</v>
      </c>
      <c r="AC256" s="2" t="n">
        <v>999</v>
      </c>
      <c r="AD256" s="2" t="n">
        <v>725</v>
      </c>
      <c r="AE256" s="2" t="n">
        <v>251</v>
      </c>
      <c r="AF256" s="2" t="n">
        <v>23</v>
      </c>
    </row>
    <row r="257" customFormat="false" ht="13.8" hidden="false" customHeight="false" outlineLevel="0" collapsed="false">
      <c r="A257" s="0" t="s">
        <v>47</v>
      </c>
      <c r="B257" s="2" t="n">
        <v>2024</v>
      </c>
      <c r="C257" s="2" t="n">
        <v>122</v>
      </c>
      <c r="D257" s="2" t="n">
        <v>0</v>
      </c>
      <c r="E257" s="2" t="n">
        <v>765</v>
      </c>
      <c r="F257" s="2" t="n">
        <v>136</v>
      </c>
      <c r="G257" s="2" t="n">
        <v>145</v>
      </c>
      <c r="H257" s="2" t="n">
        <v>44</v>
      </c>
      <c r="I257" s="2" t="n">
        <v>22</v>
      </c>
      <c r="J257" s="2" t="n">
        <v>450</v>
      </c>
      <c r="K257" s="2" t="n">
        <v>175</v>
      </c>
      <c r="L257" s="2" t="n">
        <v>8</v>
      </c>
      <c r="M257" s="2" t="n">
        <v>109</v>
      </c>
      <c r="N257" s="2" t="n">
        <v>122</v>
      </c>
      <c r="O257" s="2" t="n">
        <v>15</v>
      </c>
      <c r="P257" s="2" t="n">
        <v>4</v>
      </c>
      <c r="Q257" s="2" t="n">
        <v>75</v>
      </c>
      <c r="R257" s="2" t="n">
        <v>35</v>
      </c>
      <c r="S257" s="2" t="n">
        <v>8</v>
      </c>
      <c r="T257" s="2" t="n">
        <v>13</v>
      </c>
      <c r="U257" s="2" t="n">
        <v>26</v>
      </c>
      <c r="V257" s="2" t="n">
        <v>13</v>
      </c>
      <c r="W257" s="2" t="n">
        <v>76</v>
      </c>
      <c r="X257" s="2" t="n">
        <v>60</v>
      </c>
      <c r="Y257" s="2" t="n">
        <v>1684</v>
      </c>
      <c r="Z257" s="2" t="n">
        <v>414</v>
      </c>
      <c r="AA257" s="2" t="n">
        <v>189</v>
      </c>
      <c r="AB257" s="2" t="n">
        <v>2287</v>
      </c>
      <c r="AC257" s="2" t="n">
        <v>909</v>
      </c>
      <c r="AD257" s="2" t="n">
        <v>775</v>
      </c>
      <c r="AE257" s="2" t="n">
        <v>150</v>
      </c>
      <c r="AF257" s="2" t="n">
        <v>39</v>
      </c>
    </row>
    <row r="258" customFormat="false" ht="13.8" hidden="false" customHeight="false" outlineLevel="0" collapsed="false">
      <c r="A258" s="0" t="s">
        <v>39</v>
      </c>
      <c r="B258" s="2" t="n">
        <v>2024</v>
      </c>
      <c r="C258" s="2" t="n">
        <v>246</v>
      </c>
      <c r="D258" s="2" t="n">
        <v>1</v>
      </c>
      <c r="E258" s="2" t="n">
        <v>1717</v>
      </c>
      <c r="F258" s="2" t="n">
        <v>5</v>
      </c>
      <c r="G258" s="2" t="n">
        <v>34</v>
      </c>
      <c r="H258" s="2" t="n">
        <v>18</v>
      </c>
      <c r="I258" s="2" t="n">
        <v>67</v>
      </c>
      <c r="J258" s="2" t="n">
        <v>148</v>
      </c>
      <c r="K258" s="2" t="n">
        <v>51</v>
      </c>
      <c r="L258" s="2" t="n">
        <v>7</v>
      </c>
      <c r="M258" s="2" t="n">
        <v>13</v>
      </c>
      <c r="N258" s="2" t="n">
        <v>205</v>
      </c>
      <c r="O258" s="2" t="n">
        <v>11</v>
      </c>
      <c r="P258" s="2" t="n">
        <v>3</v>
      </c>
      <c r="Q258" s="2" t="n">
        <v>4</v>
      </c>
      <c r="R258" s="2" t="n">
        <v>14</v>
      </c>
      <c r="S258" s="2" t="n">
        <v>1</v>
      </c>
      <c r="T258" s="2" t="n">
        <v>1</v>
      </c>
      <c r="U258" s="2" t="n">
        <v>19</v>
      </c>
      <c r="V258" s="2" t="n">
        <v>5</v>
      </c>
      <c r="W258" s="2" t="n">
        <v>1</v>
      </c>
      <c r="X258" s="2" t="n">
        <v>4</v>
      </c>
      <c r="Y258" s="2" t="n">
        <v>2236</v>
      </c>
      <c r="Z258" s="2" t="n">
        <v>276</v>
      </c>
      <c r="AA258" s="2" t="n">
        <v>58</v>
      </c>
      <c r="AB258" s="2" t="n">
        <v>2570</v>
      </c>
      <c r="AC258" s="2" t="n">
        <v>2031</v>
      </c>
      <c r="AD258" s="2" t="n">
        <v>205</v>
      </c>
      <c r="AE258" s="2" t="n">
        <v>34</v>
      </c>
      <c r="AF258" s="2" t="n">
        <v>24</v>
      </c>
    </row>
    <row r="259" customFormat="false" ht="13.8" hidden="false" customHeight="false" outlineLevel="0" collapsed="false">
      <c r="A259" s="0" t="s">
        <v>41</v>
      </c>
      <c r="B259" s="2" t="n">
        <v>2024</v>
      </c>
      <c r="C259" s="2" t="n">
        <v>723</v>
      </c>
      <c r="D259" s="2" t="n">
        <v>23</v>
      </c>
      <c r="E259" s="2" t="n">
        <v>1186</v>
      </c>
      <c r="F259" s="2" t="n">
        <v>99</v>
      </c>
      <c r="G259" s="2" t="n">
        <v>708</v>
      </c>
      <c r="H259" s="2" t="n">
        <v>54</v>
      </c>
      <c r="I259" s="2" t="n">
        <v>201</v>
      </c>
      <c r="J259" s="2" t="n">
        <v>826</v>
      </c>
      <c r="K259" s="2" t="n">
        <v>405</v>
      </c>
      <c r="L259" s="2" t="n">
        <v>97</v>
      </c>
      <c r="M259" s="2" t="n">
        <v>97</v>
      </c>
      <c r="N259" s="2" t="n">
        <v>174</v>
      </c>
      <c r="O259" s="2" t="n">
        <v>127</v>
      </c>
      <c r="P259" s="2" t="n">
        <v>16</v>
      </c>
      <c r="Q259" s="2" t="n">
        <v>400</v>
      </c>
      <c r="R259" s="2" t="n">
        <v>154</v>
      </c>
      <c r="S259" s="2" t="n">
        <v>25</v>
      </c>
      <c r="T259" s="2" t="n">
        <v>184</v>
      </c>
      <c r="U259" s="2" t="n">
        <v>176</v>
      </c>
      <c r="V259" s="2" t="n">
        <v>33</v>
      </c>
      <c r="W259" s="2" t="n">
        <v>51</v>
      </c>
      <c r="X259" s="2" t="n">
        <v>48</v>
      </c>
      <c r="Y259" s="2" t="n">
        <v>3820</v>
      </c>
      <c r="Z259" s="2" t="n">
        <v>773</v>
      </c>
      <c r="AA259" s="2" t="n">
        <v>1115</v>
      </c>
      <c r="AB259" s="2" t="n">
        <v>5708</v>
      </c>
      <c r="AC259" s="2" t="n">
        <v>2133</v>
      </c>
      <c r="AD259" s="2" t="n">
        <v>1687</v>
      </c>
      <c r="AE259" s="2" t="n">
        <v>906</v>
      </c>
      <c r="AF259" s="2" t="n">
        <v>209</v>
      </c>
    </row>
    <row r="260" customFormat="false" ht="13.8" hidden="false" customHeight="false" outlineLevel="0" collapsed="false">
      <c r="A260" s="0" t="s">
        <v>49</v>
      </c>
      <c r="B260" s="2" t="n">
        <v>2024</v>
      </c>
      <c r="C260" s="2" t="n">
        <v>389</v>
      </c>
      <c r="D260" s="2" t="n">
        <v>2</v>
      </c>
      <c r="E260" s="2" t="n">
        <v>470</v>
      </c>
      <c r="F260" s="2" t="n">
        <v>72</v>
      </c>
      <c r="G260" s="2" t="n">
        <v>314</v>
      </c>
      <c r="H260" s="2" t="n">
        <v>47</v>
      </c>
      <c r="I260" s="2" t="n">
        <v>96</v>
      </c>
      <c r="J260" s="2" t="n">
        <v>462</v>
      </c>
      <c r="K260" s="2" t="n">
        <v>204</v>
      </c>
      <c r="L260" s="2" t="n">
        <v>74</v>
      </c>
      <c r="M260" s="2" t="n">
        <v>113</v>
      </c>
      <c r="N260" s="2" t="n">
        <v>246</v>
      </c>
      <c r="O260" s="2" t="n">
        <v>52</v>
      </c>
      <c r="P260" s="2" t="n">
        <v>22</v>
      </c>
      <c r="Q260" s="2" t="n">
        <v>220</v>
      </c>
      <c r="R260" s="2" t="n">
        <v>157</v>
      </c>
      <c r="S260" s="2" t="n">
        <v>35</v>
      </c>
      <c r="T260" s="2" t="n">
        <v>55</v>
      </c>
      <c r="U260" s="2" t="n">
        <v>124</v>
      </c>
      <c r="V260" s="2" t="n">
        <v>44</v>
      </c>
      <c r="W260" s="2" t="n">
        <v>31</v>
      </c>
      <c r="X260" s="2" t="n">
        <v>41</v>
      </c>
      <c r="Y260" s="2" t="n">
        <v>1852</v>
      </c>
      <c r="Z260" s="2" t="n">
        <v>637</v>
      </c>
      <c r="AA260" s="2" t="n">
        <v>709</v>
      </c>
      <c r="AB260" s="2" t="n">
        <v>3198</v>
      </c>
      <c r="AC260" s="2" t="n">
        <v>957</v>
      </c>
      <c r="AD260" s="2" t="n">
        <v>895</v>
      </c>
      <c r="AE260" s="2" t="n">
        <v>541</v>
      </c>
      <c r="AF260" s="2" t="n">
        <v>168</v>
      </c>
    </row>
    <row r="261" customFormat="false" ht="13.8" hidden="false" customHeight="false" outlineLevel="0" collapsed="false">
      <c r="A261" s="0" t="s">
        <v>45</v>
      </c>
      <c r="B261" s="2" t="n">
        <v>2024</v>
      </c>
      <c r="C261" s="2" t="n">
        <v>104</v>
      </c>
      <c r="D261" s="2" t="n">
        <v>1</v>
      </c>
      <c r="E261" s="2" t="n">
        <v>417</v>
      </c>
      <c r="F261" s="2" t="n">
        <v>10</v>
      </c>
      <c r="G261" s="2" t="n">
        <v>107</v>
      </c>
      <c r="H261" s="2" t="n">
        <v>28</v>
      </c>
      <c r="I261" s="2" t="n">
        <v>47</v>
      </c>
      <c r="J261" s="2" t="n">
        <v>123</v>
      </c>
      <c r="K261" s="2" t="n">
        <v>164</v>
      </c>
      <c r="L261" s="2" t="n">
        <v>6</v>
      </c>
      <c r="M261" s="2" t="n">
        <v>70</v>
      </c>
      <c r="N261" s="2" t="n">
        <v>49</v>
      </c>
      <c r="O261" s="2" t="n">
        <v>39</v>
      </c>
      <c r="P261" s="2" t="n">
        <v>4</v>
      </c>
      <c r="Q261" s="2" t="n">
        <v>42</v>
      </c>
      <c r="R261" s="2" t="n">
        <v>50</v>
      </c>
      <c r="S261" s="2" t="n">
        <v>3</v>
      </c>
      <c r="T261" s="2" t="n">
        <v>9</v>
      </c>
      <c r="U261" s="2" t="n">
        <v>26</v>
      </c>
      <c r="V261" s="2" t="n">
        <v>15</v>
      </c>
      <c r="W261" s="2" t="n">
        <v>1</v>
      </c>
      <c r="X261" s="2" t="n">
        <v>9</v>
      </c>
      <c r="Y261" s="2" t="n">
        <v>837</v>
      </c>
      <c r="Z261" s="2" t="n">
        <v>289</v>
      </c>
      <c r="AA261" s="2" t="n">
        <v>188</v>
      </c>
      <c r="AB261" s="2" t="n">
        <v>1314</v>
      </c>
      <c r="AC261" s="2" t="n">
        <v>569</v>
      </c>
      <c r="AD261" s="2" t="n">
        <v>268</v>
      </c>
      <c r="AE261" s="2" t="n">
        <v>147</v>
      </c>
      <c r="AF261" s="2" t="n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3"/>
  <sheetViews>
    <sheetView showFormulas="false" showGridLines="true" showRowColHeaders="true" showZeros="true" rightToLeft="false" tabSelected="true" showOutlineSymbols="true" defaultGridColor="true" view="normal" topLeftCell="C1" colorId="64" zoomScale="140" zoomScaleNormal="140" zoomScalePageLayoutView="100" workbookViewId="0">
      <selection pane="topLeft" activeCell="L9" activeCellId="0" sqref="L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9.65"/>
  </cols>
  <sheetData>
    <row r="1" customFormat="false" ht="12.8" hidden="false" customHeight="false" outlineLevel="0" collapsed="false">
      <c r="A1" s="3"/>
      <c r="B1" s="4"/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 customFormat="false" ht="12.8" hidden="false" customHeight="false" outlineLevel="0" collapsed="false">
      <c r="A2" s="8" t="s">
        <v>1</v>
      </c>
      <c r="B2" s="9" t="s">
        <v>50</v>
      </c>
      <c r="C2" s="10" t="s">
        <v>33</v>
      </c>
      <c r="D2" s="11" t="s">
        <v>48</v>
      </c>
      <c r="E2" s="11" t="s">
        <v>36</v>
      </c>
      <c r="F2" s="11" t="s">
        <v>46</v>
      </c>
      <c r="G2" s="11" t="s">
        <v>39</v>
      </c>
      <c r="H2" s="11" t="s">
        <v>37</v>
      </c>
      <c r="I2" s="11" t="s">
        <v>40</v>
      </c>
      <c r="J2" s="11" t="s">
        <v>38</v>
      </c>
      <c r="K2" s="11" t="s">
        <v>34</v>
      </c>
      <c r="L2" s="11" t="s">
        <v>41</v>
      </c>
      <c r="M2" s="11" t="s">
        <v>49</v>
      </c>
      <c r="N2" s="11" t="s">
        <v>47</v>
      </c>
      <c r="O2" s="11" t="s">
        <v>44</v>
      </c>
      <c r="P2" s="11" t="s">
        <v>43</v>
      </c>
      <c r="Q2" s="11" t="s">
        <v>45</v>
      </c>
      <c r="R2" s="11" t="s">
        <v>35</v>
      </c>
      <c r="S2" s="11" t="s">
        <v>42</v>
      </c>
      <c r="T2" s="12" t="s">
        <v>51</v>
      </c>
    </row>
    <row r="3" customFormat="false" ht="12.8" hidden="false" customHeight="false" outlineLevel="0" collapsed="false">
      <c r="A3" s="13" t="n">
        <v>1999</v>
      </c>
      <c r="B3" s="14" t="s">
        <v>52</v>
      </c>
      <c r="C3" s="15" t="n">
        <v>555</v>
      </c>
      <c r="D3" s="16"/>
      <c r="E3" s="17" t="n">
        <v>366</v>
      </c>
      <c r="F3" s="16"/>
      <c r="G3" s="17" t="n">
        <v>480</v>
      </c>
      <c r="H3" s="17" t="n">
        <v>422</v>
      </c>
      <c r="I3" s="17" t="n">
        <v>190</v>
      </c>
      <c r="J3" s="17" t="n">
        <v>202</v>
      </c>
      <c r="K3" s="17" t="n">
        <v>183</v>
      </c>
      <c r="L3" s="17" t="n">
        <v>1226</v>
      </c>
      <c r="M3" s="16"/>
      <c r="N3" s="16"/>
      <c r="O3" s="16"/>
      <c r="P3" s="16"/>
      <c r="Q3" s="16"/>
      <c r="R3" s="17" t="n">
        <v>224</v>
      </c>
      <c r="S3" s="18" t="n">
        <v>287</v>
      </c>
      <c r="T3" s="19" t="n">
        <v>4135</v>
      </c>
    </row>
    <row r="4" customFormat="false" ht="12.8" hidden="false" customHeight="false" outlineLevel="0" collapsed="false">
      <c r="A4" s="20"/>
      <c r="B4" s="21" t="s">
        <v>53</v>
      </c>
      <c r="C4" s="22" t="n">
        <v>938</v>
      </c>
      <c r="D4" s="23"/>
      <c r="E4" s="24" t="n">
        <v>499</v>
      </c>
      <c r="F4" s="23"/>
      <c r="G4" s="24" t="n">
        <v>540</v>
      </c>
      <c r="H4" s="24" t="n">
        <v>470</v>
      </c>
      <c r="I4" s="24" t="n">
        <v>216</v>
      </c>
      <c r="J4" s="24" t="n">
        <v>219</v>
      </c>
      <c r="K4" s="24" t="n">
        <v>243</v>
      </c>
      <c r="L4" s="24" t="n">
        <v>2109</v>
      </c>
      <c r="M4" s="23"/>
      <c r="N4" s="23"/>
      <c r="O4" s="23"/>
      <c r="P4" s="23"/>
      <c r="Q4" s="23"/>
      <c r="R4" s="24" t="n">
        <v>256</v>
      </c>
      <c r="S4" s="25" t="n">
        <v>388</v>
      </c>
      <c r="T4" s="26" t="n">
        <v>5878</v>
      </c>
    </row>
    <row r="5" customFormat="false" ht="12.8" hidden="false" customHeight="false" outlineLevel="0" collapsed="false">
      <c r="A5" s="27"/>
      <c r="B5" s="28" t="s">
        <v>54</v>
      </c>
      <c r="C5" s="29" t="n">
        <v>2938</v>
      </c>
      <c r="D5" s="30"/>
      <c r="E5" s="31" t="n">
        <v>1461</v>
      </c>
      <c r="F5" s="30"/>
      <c r="G5" s="31" t="n">
        <v>819</v>
      </c>
      <c r="H5" s="31" t="n">
        <v>1131</v>
      </c>
      <c r="I5" s="31" t="n">
        <v>591</v>
      </c>
      <c r="J5" s="31" t="n">
        <v>504</v>
      </c>
      <c r="K5" s="31" t="n">
        <v>1037</v>
      </c>
      <c r="L5" s="31" t="n">
        <v>4520</v>
      </c>
      <c r="M5" s="30"/>
      <c r="N5" s="30"/>
      <c r="O5" s="30"/>
      <c r="P5" s="30"/>
      <c r="Q5" s="30"/>
      <c r="R5" s="31" t="n">
        <v>727</v>
      </c>
      <c r="S5" s="32" t="n">
        <v>1344</v>
      </c>
      <c r="T5" s="33" t="n">
        <v>15072</v>
      </c>
    </row>
    <row r="6" customFormat="false" ht="12.8" hidden="false" customHeight="false" outlineLevel="0" collapsed="false">
      <c r="A6" s="13" t="n">
        <v>2000</v>
      </c>
      <c r="B6" s="14" t="s">
        <v>52</v>
      </c>
      <c r="C6" s="17" t="n">
        <v>726</v>
      </c>
      <c r="D6" s="16"/>
      <c r="E6" s="17" t="n">
        <v>533</v>
      </c>
      <c r="F6" s="16"/>
      <c r="G6" s="17" t="n">
        <v>493</v>
      </c>
      <c r="H6" s="17" t="n">
        <v>530</v>
      </c>
      <c r="I6" s="17" t="n">
        <v>209</v>
      </c>
      <c r="J6" s="17" t="n">
        <v>243</v>
      </c>
      <c r="K6" s="17" t="n">
        <v>212</v>
      </c>
      <c r="L6" s="17" t="n">
        <v>1377</v>
      </c>
      <c r="M6" s="16"/>
      <c r="N6" s="16"/>
      <c r="O6" s="16"/>
      <c r="P6" s="16"/>
      <c r="Q6" s="16"/>
      <c r="R6" s="17" t="n">
        <v>268</v>
      </c>
      <c r="S6" s="17" t="n">
        <v>370</v>
      </c>
      <c r="T6" s="19" t="n">
        <v>4961</v>
      </c>
    </row>
    <row r="7" customFormat="false" ht="12.8" hidden="false" customHeight="false" outlineLevel="0" collapsed="false">
      <c r="A7" s="20"/>
      <c r="B7" s="21" t="s">
        <v>53</v>
      </c>
      <c r="C7" s="24" t="n">
        <v>1201</v>
      </c>
      <c r="D7" s="23"/>
      <c r="E7" s="24" t="n">
        <v>689</v>
      </c>
      <c r="F7" s="23"/>
      <c r="G7" s="24" t="n">
        <v>561</v>
      </c>
      <c r="H7" s="24" t="n">
        <v>576</v>
      </c>
      <c r="I7" s="24" t="n">
        <v>237</v>
      </c>
      <c r="J7" s="24" t="n">
        <v>275</v>
      </c>
      <c r="K7" s="24" t="n">
        <v>265</v>
      </c>
      <c r="L7" s="24" t="n">
        <v>2388</v>
      </c>
      <c r="M7" s="23"/>
      <c r="N7" s="23"/>
      <c r="O7" s="23"/>
      <c r="P7" s="23"/>
      <c r="Q7" s="23"/>
      <c r="R7" s="24" t="n">
        <v>292</v>
      </c>
      <c r="S7" s="24" t="n">
        <v>478</v>
      </c>
      <c r="T7" s="26" t="n">
        <v>6962</v>
      </c>
    </row>
    <row r="8" customFormat="false" ht="12.8" hidden="false" customHeight="false" outlineLevel="0" collapsed="false">
      <c r="A8" s="27"/>
      <c r="B8" s="28" t="s">
        <v>54</v>
      </c>
      <c r="C8" s="31" t="n">
        <v>3702</v>
      </c>
      <c r="D8" s="30"/>
      <c r="E8" s="31" t="n">
        <v>1874</v>
      </c>
      <c r="F8" s="30"/>
      <c r="G8" s="31" t="n">
        <v>835</v>
      </c>
      <c r="H8" s="31" t="n">
        <v>1299</v>
      </c>
      <c r="I8" s="31" t="n">
        <v>684</v>
      </c>
      <c r="J8" s="31" t="n">
        <v>704</v>
      </c>
      <c r="K8" s="31" t="n">
        <v>1161</v>
      </c>
      <c r="L8" s="31" t="n">
        <v>5355</v>
      </c>
      <c r="M8" s="30"/>
      <c r="N8" s="30"/>
      <c r="O8" s="30"/>
      <c r="P8" s="30"/>
      <c r="Q8" s="30"/>
      <c r="R8" s="31" t="n">
        <v>845</v>
      </c>
      <c r="S8" s="31" t="n">
        <v>1586</v>
      </c>
      <c r="T8" s="33" t="n">
        <v>18045</v>
      </c>
    </row>
    <row r="9" customFormat="false" ht="12.8" hidden="false" customHeight="false" outlineLevel="0" collapsed="false">
      <c r="A9" s="13" t="n">
        <v>2001</v>
      </c>
      <c r="B9" s="14" t="s">
        <v>52</v>
      </c>
      <c r="C9" s="15" t="n">
        <v>819</v>
      </c>
      <c r="D9" s="16"/>
      <c r="E9" s="17" t="n">
        <v>520</v>
      </c>
      <c r="F9" s="16"/>
      <c r="G9" s="17" t="n">
        <v>652</v>
      </c>
      <c r="H9" s="17" t="n">
        <v>513</v>
      </c>
      <c r="I9" s="16"/>
      <c r="J9" s="17" t="n">
        <v>296</v>
      </c>
      <c r="K9" s="16"/>
      <c r="L9" s="17" t="n">
        <v>1473</v>
      </c>
      <c r="M9" s="16"/>
      <c r="N9" s="16"/>
      <c r="O9" s="17" t="n">
        <v>243</v>
      </c>
      <c r="P9" s="17" t="n">
        <v>240</v>
      </c>
      <c r="Q9" s="16"/>
      <c r="R9" s="17" t="n">
        <v>274</v>
      </c>
      <c r="S9" s="18" t="n">
        <v>405</v>
      </c>
      <c r="T9" s="19" t="n">
        <v>5435</v>
      </c>
    </row>
    <row r="10" customFormat="false" ht="12.8" hidden="false" customHeight="false" outlineLevel="0" collapsed="false">
      <c r="A10" s="20"/>
      <c r="B10" s="21" t="s">
        <v>53</v>
      </c>
      <c r="C10" s="22" t="n">
        <v>1389</v>
      </c>
      <c r="D10" s="23"/>
      <c r="E10" s="24" t="n">
        <v>673</v>
      </c>
      <c r="F10" s="23"/>
      <c r="G10" s="24" t="n">
        <v>742</v>
      </c>
      <c r="H10" s="24" t="n">
        <v>566</v>
      </c>
      <c r="I10" s="23"/>
      <c r="J10" s="24" t="n">
        <v>320</v>
      </c>
      <c r="K10" s="23"/>
      <c r="L10" s="24" t="n">
        <v>2572</v>
      </c>
      <c r="M10" s="23"/>
      <c r="N10" s="23"/>
      <c r="O10" s="24" t="n">
        <v>325</v>
      </c>
      <c r="P10" s="24" t="n">
        <v>452</v>
      </c>
      <c r="Q10" s="23"/>
      <c r="R10" s="24" t="n">
        <v>305</v>
      </c>
      <c r="S10" s="25" t="n">
        <v>555</v>
      </c>
      <c r="T10" s="26" t="n">
        <v>7899</v>
      </c>
    </row>
    <row r="11" customFormat="false" ht="12.8" hidden="false" customHeight="false" outlineLevel="0" collapsed="false">
      <c r="A11" s="27"/>
      <c r="B11" s="28" t="s">
        <v>54</v>
      </c>
      <c r="C11" s="29" t="n">
        <v>4329</v>
      </c>
      <c r="D11" s="30"/>
      <c r="E11" s="31" t="n">
        <v>2150</v>
      </c>
      <c r="F11" s="30"/>
      <c r="G11" s="31" t="n">
        <v>996</v>
      </c>
      <c r="H11" s="31" t="n">
        <v>1344</v>
      </c>
      <c r="I11" s="30"/>
      <c r="J11" s="31" t="n">
        <v>782</v>
      </c>
      <c r="K11" s="30"/>
      <c r="L11" s="31" t="n">
        <v>5882</v>
      </c>
      <c r="M11" s="30"/>
      <c r="N11" s="30"/>
      <c r="O11" s="31" t="n">
        <v>576</v>
      </c>
      <c r="P11" s="31" t="n">
        <v>1340</v>
      </c>
      <c r="Q11" s="30"/>
      <c r="R11" s="31" t="n">
        <v>840</v>
      </c>
      <c r="S11" s="32" t="n">
        <v>1791</v>
      </c>
      <c r="T11" s="33" t="n">
        <v>20030</v>
      </c>
    </row>
    <row r="12" customFormat="false" ht="12.8" hidden="false" customHeight="false" outlineLevel="0" collapsed="false">
      <c r="A12" s="13" t="n">
        <v>2002</v>
      </c>
      <c r="B12" s="14" t="s">
        <v>52</v>
      </c>
      <c r="C12" s="17" t="n">
        <v>1112</v>
      </c>
      <c r="D12" s="16"/>
      <c r="E12" s="17" t="n">
        <v>710</v>
      </c>
      <c r="F12" s="16"/>
      <c r="G12" s="17" t="n">
        <v>724</v>
      </c>
      <c r="H12" s="17" t="n">
        <v>561</v>
      </c>
      <c r="I12" s="16"/>
      <c r="J12" s="17" t="n">
        <v>413</v>
      </c>
      <c r="K12" s="16"/>
      <c r="L12" s="17" t="n">
        <v>1565</v>
      </c>
      <c r="M12" s="16"/>
      <c r="N12" s="16"/>
      <c r="O12" s="17" t="n">
        <v>269</v>
      </c>
      <c r="P12" s="17" t="n">
        <v>326</v>
      </c>
      <c r="Q12" s="16"/>
      <c r="R12" s="17" t="n">
        <v>331</v>
      </c>
      <c r="S12" s="17" t="n">
        <v>436</v>
      </c>
      <c r="T12" s="19" t="n">
        <v>6447</v>
      </c>
    </row>
    <row r="13" customFormat="false" ht="12.8" hidden="false" customHeight="false" outlineLevel="0" collapsed="false">
      <c r="A13" s="20"/>
      <c r="B13" s="21" t="s">
        <v>53</v>
      </c>
      <c r="C13" s="24" t="n">
        <v>1804</v>
      </c>
      <c r="D13" s="23"/>
      <c r="E13" s="24" t="n">
        <v>910</v>
      </c>
      <c r="F13" s="23"/>
      <c r="G13" s="24" t="n">
        <v>834</v>
      </c>
      <c r="H13" s="24" t="n">
        <v>619</v>
      </c>
      <c r="I13" s="23"/>
      <c r="J13" s="24" t="n">
        <v>449</v>
      </c>
      <c r="K13" s="23"/>
      <c r="L13" s="24" t="n">
        <v>2760</v>
      </c>
      <c r="M13" s="23"/>
      <c r="N13" s="23"/>
      <c r="O13" s="24" t="n">
        <v>348</v>
      </c>
      <c r="P13" s="24" t="n">
        <v>642</v>
      </c>
      <c r="Q13" s="23"/>
      <c r="R13" s="24" t="n">
        <v>372</v>
      </c>
      <c r="S13" s="24" t="n">
        <v>597</v>
      </c>
      <c r="T13" s="26" t="n">
        <v>9335</v>
      </c>
    </row>
    <row r="14" customFormat="false" ht="12.8" hidden="false" customHeight="false" outlineLevel="0" collapsed="false">
      <c r="A14" s="27"/>
      <c r="B14" s="28" t="s">
        <v>54</v>
      </c>
      <c r="C14" s="31" t="n">
        <v>5175</v>
      </c>
      <c r="D14" s="30"/>
      <c r="E14" s="31" t="n">
        <v>2670</v>
      </c>
      <c r="F14" s="30"/>
      <c r="G14" s="31" t="n">
        <v>1214</v>
      </c>
      <c r="H14" s="31" t="n">
        <v>1459</v>
      </c>
      <c r="I14" s="30"/>
      <c r="J14" s="31" t="n">
        <v>985</v>
      </c>
      <c r="K14" s="30"/>
      <c r="L14" s="31" t="n">
        <v>6296</v>
      </c>
      <c r="M14" s="30"/>
      <c r="N14" s="30"/>
      <c r="O14" s="31" t="n">
        <v>631</v>
      </c>
      <c r="P14" s="31" t="n">
        <v>1868</v>
      </c>
      <c r="Q14" s="30"/>
      <c r="R14" s="31" t="n">
        <v>1012</v>
      </c>
      <c r="S14" s="31" t="n">
        <v>1899</v>
      </c>
      <c r="T14" s="33" t="n">
        <v>23209</v>
      </c>
    </row>
    <row r="15" customFormat="false" ht="12.8" hidden="false" customHeight="false" outlineLevel="0" collapsed="false">
      <c r="A15" s="13" t="n">
        <v>2003</v>
      </c>
      <c r="B15" s="14" t="s">
        <v>52</v>
      </c>
      <c r="C15" s="15" t="n">
        <v>1111</v>
      </c>
      <c r="D15" s="16"/>
      <c r="E15" s="17" t="n">
        <v>627</v>
      </c>
      <c r="F15" s="16"/>
      <c r="G15" s="17" t="n">
        <v>731</v>
      </c>
      <c r="H15" s="17" t="n">
        <v>486</v>
      </c>
      <c r="I15" s="16"/>
      <c r="J15" s="17" t="n">
        <v>374</v>
      </c>
      <c r="K15" s="16"/>
      <c r="L15" s="17" t="n">
        <v>1459</v>
      </c>
      <c r="M15" s="16"/>
      <c r="N15" s="16"/>
      <c r="O15" s="17" t="n">
        <v>278</v>
      </c>
      <c r="P15" s="17" t="n">
        <v>454</v>
      </c>
      <c r="Q15" s="16"/>
      <c r="R15" s="17" t="n">
        <v>339</v>
      </c>
      <c r="S15" s="18" t="n">
        <v>469</v>
      </c>
      <c r="T15" s="19" t="n">
        <v>6328</v>
      </c>
    </row>
    <row r="16" customFormat="false" ht="12.8" hidden="false" customHeight="false" outlineLevel="0" collapsed="false">
      <c r="A16" s="20"/>
      <c r="B16" s="21" t="s">
        <v>53</v>
      </c>
      <c r="C16" s="22" t="n">
        <v>1807</v>
      </c>
      <c r="D16" s="23"/>
      <c r="E16" s="24" t="n">
        <v>830</v>
      </c>
      <c r="F16" s="23"/>
      <c r="G16" s="24" t="n">
        <v>837</v>
      </c>
      <c r="H16" s="24" t="n">
        <v>532</v>
      </c>
      <c r="I16" s="23"/>
      <c r="J16" s="24" t="n">
        <v>409</v>
      </c>
      <c r="K16" s="23"/>
      <c r="L16" s="24" t="n">
        <v>2547</v>
      </c>
      <c r="M16" s="23"/>
      <c r="N16" s="23"/>
      <c r="O16" s="24" t="n">
        <v>405</v>
      </c>
      <c r="P16" s="24" t="n">
        <v>924</v>
      </c>
      <c r="Q16" s="23"/>
      <c r="R16" s="24" t="n">
        <v>381</v>
      </c>
      <c r="S16" s="25" t="n">
        <v>657</v>
      </c>
      <c r="T16" s="26" t="n">
        <v>9329</v>
      </c>
    </row>
    <row r="17" customFormat="false" ht="12.8" hidden="false" customHeight="false" outlineLevel="0" collapsed="false">
      <c r="A17" s="27"/>
      <c r="B17" s="28" t="s">
        <v>54</v>
      </c>
      <c r="C17" s="29" t="n">
        <v>5367</v>
      </c>
      <c r="D17" s="30"/>
      <c r="E17" s="31" t="n">
        <v>2455</v>
      </c>
      <c r="F17" s="30"/>
      <c r="G17" s="31" t="n">
        <v>1207</v>
      </c>
      <c r="H17" s="31" t="n">
        <v>1334</v>
      </c>
      <c r="I17" s="30"/>
      <c r="J17" s="31" t="n">
        <v>942</v>
      </c>
      <c r="K17" s="30"/>
      <c r="L17" s="31" t="n">
        <v>5844</v>
      </c>
      <c r="M17" s="30"/>
      <c r="N17" s="30"/>
      <c r="O17" s="31" t="n">
        <v>681</v>
      </c>
      <c r="P17" s="31" t="n">
        <v>2564</v>
      </c>
      <c r="Q17" s="30"/>
      <c r="R17" s="31" t="n">
        <v>971</v>
      </c>
      <c r="S17" s="32" t="n">
        <v>1900</v>
      </c>
      <c r="T17" s="33" t="n">
        <v>23265</v>
      </c>
    </row>
    <row r="18" customFormat="false" ht="12.8" hidden="false" customHeight="false" outlineLevel="0" collapsed="false">
      <c r="A18" s="13" t="n">
        <v>2004</v>
      </c>
      <c r="B18" s="14" t="s">
        <v>52</v>
      </c>
      <c r="C18" s="17" t="n">
        <v>1554</v>
      </c>
      <c r="D18" s="16"/>
      <c r="E18" s="17" t="n">
        <v>911</v>
      </c>
      <c r="F18" s="17" t="n">
        <v>448</v>
      </c>
      <c r="G18" s="17" t="n">
        <v>888</v>
      </c>
      <c r="H18" s="17" t="n">
        <v>511</v>
      </c>
      <c r="I18" s="16"/>
      <c r="J18" s="17" t="n">
        <v>601</v>
      </c>
      <c r="K18" s="16"/>
      <c r="L18" s="17" t="n">
        <v>2253</v>
      </c>
      <c r="M18" s="16"/>
      <c r="N18" s="16"/>
      <c r="O18" s="16"/>
      <c r="P18" s="17" t="n">
        <v>921</v>
      </c>
      <c r="Q18" s="17" t="n">
        <v>445</v>
      </c>
      <c r="R18" s="16"/>
      <c r="S18" s="17" t="n">
        <v>592</v>
      </c>
      <c r="T18" s="19" t="n">
        <v>9124</v>
      </c>
    </row>
    <row r="19" customFormat="false" ht="12.8" hidden="false" customHeight="false" outlineLevel="0" collapsed="false">
      <c r="A19" s="20"/>
      <c r="B19" s="21" t="s">
        <v>53</v>
      </c>
      <c r="C19" s="24" t="n">
        <v>2598</v>
      </c>
      <c r="D19" s="23"/>
      <c r="E19" s="24" t="n">
        <v>1219</v>
      </c>
      <c r="F19" s="24" t="n">
        <v>783</v>
      </c>
      <c r="G19" s="24" t="n">
        <v>1026</v>
      </c>
      <c r="H19" s="24" t="n">
        <v>587</v>
      </c>
      <c r="I19" s="23"/>
      <c r="J19" s="24" t="n">
        <v>640</v>
      </c>
      <c r="K19" s="23"/>
      <c r="L19" s="24" t="n">
        <v>3834</v>
      </c>
      <c r="M19" s="23"/>
      <c r="N19" s="23"/>
      <c r="O19" s="23"/>
      <c r="P19" s="24" t="n">
        <v>1876</v>
      </c>
      <c r="Q19" s="24" t="n">
        <v>526</v>
      </c>
      <c r="R19" s="23"/>
      <c r="S19" s="24" t="n">
        <v>798</v>
      </c>
      <c r="T19" s="26" t="n">
        <v>13887</v>
      </c>
    </row>
    <row r="20" customFormat="false" ht="12.8" hidden="false" customHeight="false" outlineLevel="0" collapsed="false">
      <c r="A20" s="27"/>
      <c r="B20" s="28" t="s">
        <v>54</v>
      </c>
      <c r="C20" s="31" t="n">
        <v>7474</v>
      </c>
      <c r="D20" s="30"/>
      <c r="E20" s="31" t="n">
        <v>3897</v>
      </c>
      <c r="F20" s="31" t="n">
        <v>1098</v>
      </c>
      <c r="G20" s="31" t="n">
        <v>1425</v>
      </c>
      <c r="H20" s="31" t="n">
        <v>1500</v>
      </c>
      <c r="I20" s="30"/>
      <c r="J20" s="31" t="n">
        <v>1330</v>
      </c>
      <c r="K20" s="30"/>
      <c r="L20" s="31" t="n">
        <v>8611</v>
      </c>
      <c r="M20" s="30"/>
      <c r="N20" s="30"/>
      <c r="O20" s="30"/>
      <c r="P20" s="31" t="n">
        <v>4939</v>
      </c>
      <c r="Q20" s="31" t="n">
        <v>965</v>
      </c>
      <c r="R20" s="30"/>
      <c r="S20" s="31" t="n">
        <v>2473</v>
      </c>
      <c r="T20" s="33" t="n">
        <v>33712</v>
      </c>
    </row>
    <row r="21" customFormat="false" ht="12.8" hidden="false" customHeight="false" outlineLevel="0" collapsed="false">
      <c r="A21" s="13" t="n">
        <v>2005</v>
      </c>
      <c r="B21" s="14" t="s">
        <v>52</v>
      </c>
      <c r="C21" s="15" t="n">
        <v>1577</v>
      </c>
      <c r="D21" s="16"/>
      <c r="E21" s="17" t="n">
        <v>987</v>
      </c>
      <c r="F21" s="17" t="n">
        <v>536</v>
      </c>
      <c r="G21" s="17" t="n">
        <v>1104</v>
      </c>
      <c r="H21" s="17" t="n">
        <v>621</v>
      </c>
      <c r="I21" s="16"/>
      <c r="J21" s="17" t="n">
        <v>612</v>
      </c>
      <c r="K21" s="16"/>
      <c r="L21" s="17" t="n">
        <v>2376</v>
      </c>
      <c r="M21" s="16"/>
      <c r="N21" s="16"/>
      <c r="O21" s="16"/>
      <c r="P21" s="17" t="n">
        <v>1071</v>
      </c>
      <c r="Q21" s="16"/>
      <c r="R21" s="17" t="n">
        <v>482</v>
      </c>
      <c r="S21" s="18" t="n">
        <v>565</v>
      </c>
      <c r="T21" s="19" t="n">
        <v>9931</v>
      </c>
    </row>
    <row r="22" customFormat="false" ht="12.8" hidden="false" customHeight="false" outlineLevel="0" collapsed="false">
      <c r="A22" s="20"/>
      <c r="B22" s="21" t="s">
        <v>53</v>
      </c>
      <c r="C22" s="22" t="n">
        <v>2551</v>
      </c>
      <c r="D22" s="23"/>
      <c r="E22" s="24" t="n">
        <v>1320</v>
      </c>
      <c r="F22" s="24" t="n">
        <v>863</v>
      </c>
      <c r="G22" s="24" t="n">
        <v>1266</v>
      </c>
      <c r="H22" s="24" t="n">
        <v>682</v>
      </c>
      <c r="I22" s="23"/>
      <c r="J22" s="24" t="n">
        <v>656</v>
      </c>
      <c r="K22" s="23"/>
      <c r="L22" s="24" t="n">
        <v>3919</v>
      </c>
      <c r="M22" s="23"/>
      <c r="N22" s="23"/>
      <c r="O22" s="23"/>
      <c r="P22" s="24" t="n">
        <v>2233</v>
      </c>
      <c r="Q22" s="23"/>
      <c r="R22" s="24" t="n">
        <v>529</v>
      </c>
      <c r="S22" s="25" t="n">
        <v>776</v>
      </c>
      <c r="T22" s="26" t="n">
        <v>14795</v>
      </c>
    </row>
    <row r="23" customFormat="false" ht="12.8" hidden="false" customHeight="false" outlineLevel="0" collapsed="false">
      <c r="A23" s="27"/>
      <c r="B23" s="28" t="s">
        <v>54</v>
      </c>
      <c r="C23" s="29" t="n">
        <v>7422</v>
      </c>
      <c r="D23" s="30"/>
      <c r="E23" s="31" t="n">
        <v>4129</v>
      </c>
      <c r="F23" s="31" t="n">
        <v>1172</v>
      </c>
      <c r="G23" s="31" t="n">
        <v>1703</v>
      </c>
      <c r="H23" s="31" t="n">
        <v>1600</v>
      </c>
      <c r="I23" s="30"/>
      <c r="J23" s="31" t="n">
        <v>1484</v>
      </c>
      <c r="K23" s="30"/>
      <c r="L23" s="31" t="n">
        <v>8828</v>
      </c>
      <c r="M23" s="30"/>
      <c r="N23" s="30"/>
      <c r="O23" s="30"/>
      <c r="P23" s="31" t="n">
        <v>6014</v>
      </c>
      <c r="Q23" s="30"/>
      <c r="R23" s="31" t="n">
        <v>1227</v>
      </c>
      <c r="S23" s="32" t="n">
        <v>2376</v>
      </c>
      <c r="T23" s="33" t="n">
        <v>35955</v>
      </c>
    </row>
    <row r="24" customFormat="false" ht="12.8" hidden="false" customHeight="false" outlineLevel="0" collapsed="false">
      <c r="A24" s="13" t="n">
        <v>2006</v>
      </c>
      <c r="B24" s="14" t="s">
        <v>52</v>
      </c>
      <c r="C24" s="17" t="n">
        <v>1844</v>
      </c>
      <c r="D24" s="16"/>
      <c r="E24" s="17" t="n">
        <v>1017</v>
      </c>
      <c r="F24" s="17" t="n">
        <v>571</v>
      </c>
      <c r="G24" s="17" t="n">
        <v>1260</v>
      </c>
      <c r="H24" s="17" t="n">
        <v>651</v>
      </c>
      <c r="I24" s="16"/>
      <c r="J24" s="17" t="n">
        <v>782</v>
      </c>
      <c r="K24" s="16"/>
      <c r="L24" s="17" t="n">
        <v>2580</v>
      </c>
      <c r="M24" s="16"/>
      <c r="N24" s="16"/>
      <c r="O24" s="16"/>
      <c r="P24" s="17" t="n">
        <v>1337</v>
      </c>
      <c r="Q24" s="17" t="n">
        <v>514</v>
      </c>
      <c r="R24" s="16"/>
      <c r="S24" s="17" t="n">
        <v>673</v>
      </c>
      <c r="T24" s="19" t="n">
        <v>11229</v>
      </c>
    </row>
    <row r="25" customFormat="false" ht="12.8" hidden="false" customHeight="false" outlineLevel="0" collapsed="false">
      <c r="A25" s="20"/>
      <c r="B25" s="21" t="s">
        <v>53</v>
      </c>
      <c r="C25" s="24" t="n">
        <v>2931</v>
      </c>
      <c r="D25" s="23"/>
      <c r="E25" s="24" t="n">
        <v>1361</v>
      </c>
      <c r="F25" s="24" t="n">
        <v>918</v>
      </c>
      <c r="G25" s="24" t="n">
        <v>1445</v>
      </c>
      <c r="H25" s="24" t="n">
        <v>716</v>
      </c>
      <c r="I25" s="23"/>
      <c r="J25" s="24" t="n">
        <v>830</v>
      </c>
      <c r="K25" s="23"/>
      <c r="L25" s="24" t="n">
        <v>4336</v>
      </c>
      <c r="M25" s="23"/>
      <c r="N25" s="23"/>
      <c r="O25" s="23"/>
      <c r="P25" s="24" t="n">
        <v>2633</v>
      </c>
      <c r="Q25" s="24" t="n">
        <v>601</v>
      </c>
      <c r="R25" s="23"/>
      <c r="S25" s="24" t="n">
        <v>899</v>
      </c>
      <c r="T25" s="26" t="n">
        <v>16670</v>
      </c>
    </row>
    <row r="26" customFormat="false" ht="12.8" hidden="false" customHeight="false" outlineLevel="0" collapsed="false">
      <c r="A26" s="27"/>
      <c r="B26" s="28" t="s">
        <v>54</v>
      </c>
      <c r="C26" s="31" t="n">
        <v>7990</v>
      </c>
      <c r="D26" s="30"/>
      <c r="E26" s="31" t="n">
        <v>4528</v>
      </c>
      <c r="F26" s="31" t="n">
        <v>1204</v>
      </c>
      <c r="G26" s="31" t="n">
        <v>1844</v>
      </c>
      <c r="H26" s="31" t="n">
        <v>1608</v>
      </c>
      <c r="I26" s="30"/>
      <c r="J26" s="31" t="n">
        <v>1784</v>
      </c>
      <c r="K26" s="30"/>
      <c r="L26" s="31" t="n">
        <v>9606</v>
      </c>
      <c r="M26" s="30"/>
      <c r="N26" s="30"/>
      <c r="O26" s="30"/>
      <c r="P26" s="31" t="n">
        <v>7205</v>
      </c>
      <c r="Q26" s="31" t="n">
        <v>1054</v>
      </c>
      <c r="R26" s="30"/>
      <c r="S26" s="31" t="n">
        <v>2580</v>
      </c>
      <c r="T26" s="33" t="n">
        <v>39403</v>
      </c>
    </row>
    <row r="27" customFormat="false" ht="12.8" hidden="false" customHeight="false" outlineLevel="0" collapsed="false">
      <c r="A27" s="13" t="n">
        <v>2007</v>
      </c>
      <c r="B27" s="14" t="s">
        <v>52</v>
      </c>
      <c r="C27" s="15" t="n">
        <v>1910</v>
      </c>
      <c r="D27" s="16"/>
      <c r="E27" s="17" t="n">
        <v>1052</v>
      </c>
      <c r="F27" s="17" t="n">
        <v>611</v>
      </c>
      <c r="G27" s="17" t="n">
        <v>1317</v>
      </c>
      <c r="H27" s="17" t="n">
        <v>613</v>
      </c>
      <c r="I27" s="16"/>
      <c r="J27" s="17" t="n">
        <v>972</v>
      </c>
      <c r="K27" s="16"/>
      <c r="L27" s="17" t="n">
        <v>2869</v>
      </c>
      <c r="M27" s="16"/>
      <c r="N27" s="16"/>
      <c r="O27" s="17" t="n">
        <v>522</v>
      </c>
      <c r="P27" s="17" t="n">
        <v>1707</v>
      </c>
      <c r="Q27" s="16"/>
      <c r="R27" s="16"/>
      <c r="S27" s="18" t="n">
        <v>664</v>
      </c>
      <c r="T27" s="19" t="n">
        <v>12237</v>
      </c>
    </row>
    <row r="28" customFormat="false" ht="12.8" hidden="false" customHeight="false" outlineLevel="0" collapsed="false">
      <c r="A28" s="20"/>
      <c r="B28" s="21" t="s">
        <v>53</v>
      </c>
      <c r="C28" s="22" t="n">
        <v>3117</v>
      </c>
      <c r="D28" s="23"/>
      <c r="E28" s="24" t="n">
        <v>1381</v>
      </c>
      <c r="F28" s="24" t="n">
        <v>957</v>
      </c>
      <c r="G28" s="24" t="n">
        <v>1538</v>
      </c>
      <c r="H28" s="24" t="n">
        <v>662</v>
      </c>
      <c r="I28" s="23"/>
      <c r="J28" s="24" t="n">
        <v>1036</v>
      </c>
      <c r="K28" s="23"/>
      <c r="L28" s="24" t="n">
        <v>4873</v>
      </c>
      <c r="M28" s="23"/>
      <c r="N28" s="23"/>
      <c r="O28" s="24" t="n">
        <v>686</v>
      </c>
      <c r="P28" s="24" t="n">
        <v>3521</v>
      </c>
      <c r="Q28" s="23"/>
      <c r="R28" s="23"/>
      <c r="S28" s="25" t="n">
        <v>876</v>
      </c>
      <c r="T28" s="26" t="n">
        <v>18647</v>
      </c>
    </row>
    <row r="29" customFormat="false" ht="12.8" hidden="false" customHeight="false" outlineLevel="0" collapsed="false">
      <c r="A29" s="27"/>
      <c r="B29" s="28" t="s">
        <v>54</v>
      </c>
      <c r="C29" s="29" t="n">
        <v>8507</v>
      </c>
      <c r="D29" s="30"/>
      <c r="E29" s="31" t="n">
        <v>4758</v>
      </c>
      <c r="F29" s="31" t="n">
        <v>1240</v>
      </c>
      <c r="G29" s="31" t="n">
        <v>1968</v>
      </c>
      <c r="H29" s="31" t="n">
        <v>1529</v>
      </c>
      <c r="I29" s="30"/>
      <c r="J29" s="31" t="n">
        <v>2179</v>
      </c>
      <c r="K29" s="30"/>
      <c r="L29" s="31" t="n">
        <v>10781</v>
      </c>
      <c r="M29" s="30"/>
      <c r="N29" s="30"/>
      <c r="O29" s="31" t="n">
        <v>1137</v>
      </c>
      <c r="P29" s="31" t="n">
        <v>9703</v>
      </c>
      <c r="Q29" s="30"/>
      <c r="R29" s="30"/>
      <c r="S29" s="32" t="n">
        <v>2585</v>
      </c>
      <c r="T29" s="33" t="n">
        <v>44387</v>
      </c>
    </row>
    <row r="30" customFormat="false" ht="12.8" hidden="false" customHeight="false" outlineLevel="0" collapsed="false">
      <c r="A30" s="13" t="n">
        <v>2008</v>
      </c>
      <c r="B30" s="14" t="s">
        <v>52</v>
      </c>
      <c r="C30" s="17" t="n">
        <v>1934</v>
      </c>
      <c r="D30" s="16"/>
      <c r="E30" s="17" t="n">
        <v>1083</v>
      </c>
      <c r="F30" s="17" t="n">
        <v>686</v>
      </c>
      <c r="G30" s="17" t="n">
        <v>1575</v>
      </c>
      <c r="H30" s="17" t="n">
        <v>608</v>
      </c>
      <c r="I30" s="16"/>
      <c r="J30" s="17" t="n">
        <v>1154</v>
      </c>
      <c r="K30" s="16"/>
      <c r="L30" s="17" t="n">
        <v>3196</v>
      </c>
      <c r="M30" s="16"/>
      <c r="N30" s="16"/>
      <c r="O30" s="16"/>
      <c r="P30" s="17" t="n">
        <v>2194</v>
      </c>
      <c r="Q30" s="17" t="n">
        <v>565</v>
      </c>
      <c r="R30" s="16"/>
      <c r="S30" s="17" t="n">
        <v>635</v>
      </c>
      <c r="T30" s="19" t="n">
        <v>13630</v>
      </c>
    </row>
    <row r="31" customFormat="false" ht="12.8" hidden="false" customHeight="false" outlineLevel="0" collapsed="false">
      <c r="A31" s="20"/>
      <c r="B31" s="21" t="s">
        <v>53</v>
      </c>
      <c r="C31" s="24" t="n">
        <v>3205</v>
      </c>
      <c r="D31" s="23"/>
      <c r="E31" s="24" t="n">
        <v>1471</v>
      </c>
      <c r="F31" s="24" t="n">
        <v>1091</v>
      </c>
      <c r="G31" s="24" t="n">
        <v>1776</v>
      </c>
      <c r="H31" s="24" t="n">
        <v>685</v>
      </c>
      <c r="I31" s="23"/>
      <c r="J31" s="24" t="n">
        <v>1254</v>
      </c>
      <c r="K31" s="23"/>
      <c r="L31" s="24" t="n">
        <v>5362</v>
      </c>
      <c r="M31" s="23"/>
      <c r="N31" s="23"/>
      <c r="O31" s="23"/>
      <c r="P31" s="24" t="n">
        <v>4307</v>
      </c>
      <c r="Q31" s="24" t="n">
        <v>690</v>
      </c>
      <c r="R31" s="23"/>
      <c r="S31" s="24" t="n">
        <v>884</v>
      </c>
      <c r="T31" s="26" t="n">
        <v>20725</v>
      </c>
    </row>
    <row r="32" customFormat="false" ht="12.8" hidden="false" customHeight="false" outlineLevel="0" collapsed="false">
      <c r="A32" s="27"/>
      <c r="B32" s="28" t="s">
        <v>54</v>
      </c>
      <c r="C32" s="31" t="n">
        <v>9136</v>
      </c>
      <c r="D32" s="30"/>
      <c r="E32" s="31" t="n">
        <v>4996</v>
      </c>
      <c r="F32" s="31" t="n">
        <v>1395</v>
      </c>
      <c r="G32" s="31" t="n">
        <v>2224</v>
      </c>
      <c r="H32" s="31" t="n">
        <v>1585</v>
      </c>
      <c r="I32" s="30"/>
      <c r="J32" s="31" t="n">
        <v>2763</v>
      </c>
      <c r="K32" s="30"/>
      <c r="L32" s="31" t="n">
        <v>12249</v>
      </c>
      <c r="M32" s="30"/>
      <c r="N32" s="30"/>
      <c r="O32" s="30"/>
      <c r="P32" s="31" t="n">
        <v>12482</v>
      </c>
      <c r="Q32" s="31" t="n">
        <v>1291</v>
      </c>
      <c r="R32" s="30"/>
      <c r="S32" s="31" t="n">
        <v>2647</v>
      </c>
      <c r="T32" s="33" t="n">
        <v>50768</v>
      </c>
    </row>
    <row r="33" customFormat="false" ht="12.8" hidden="false" customHeight="false" outlineLevel="0" collapsed="false">
      <c r="A33" s="13" t="n">
        <v>2009</v>
      </c>
      <c r="B33" s="14" t="s">
        <v>52</v>
      </c>
      <c r="C33" s="15" t="n">
        <v>2187</v>
      </c>
      <c r="D33" s="16"/>
      <c r="E33" s="17" t="n">
        <v>1130</v>
      </c>
      <c r="F33" s="17" t="n">
        <v>715</v>
      </c>
      <c r="G33" s="17" t="n">
        <v>1637</v>
      </c>
      <c r="H33" s="16"/>
      <c r="I33" s="16"/>
      <c r="J33" s="17" t="n">
        <v>1287</v>
      </c>
      <c r="K33" s="16"/>
      <c r="L33" s="17" t="n">
        <v>3677</v>
      </c>
      <c r="M33" s="16"/>
      <c r="N33" s="17" t="n">
        <v>781</v>
      </c>
      <c r="O33" s="16"/>
      <c r="P33" s="17" t="n">
        <v>2350</v>
      </c>
      <c r="Q33" s="17" t="n">
        <v>739</v>
      </c>
      <c r="R33" s="16"/>
      <c r="S33" s="18" t="n">
        <v>664</v>
      </c>
      <c r="T33" s="19" t="n">
        <v>15167</v>
      </c>
    </row>
    <row r="34" customFormat="false" ht="12.8" hidden="false" customHeight="false" outlineLevel="0" collapsed="false">
      <c r="A34" s="20"/>
      <c r="B34" s="21" t="s">
        <v>53</v>
      </c>
      <c r="C34" s="22" t="n">
        <v>3474</v>
      </c>
      <c r="D34" s="23"/>
      <c r="E34" s="24" t="n">
        <v>1535</v>
      </c>
      <c r="F34" s="24" t="n">
        <v>1114</v>
      </c>
      <c r="G34" s="24" t="n">
        <v>1841</v>
      </c>
      <c r="H34" s="23"/>
      <c r="I34" s="23"/>
      <c r="J34" s="24" t="n">
        <v>1384</v>
      </c>
      <c r="K34" s="23"/>
      <c r="L34" s="24" t="n">
        <v>6058</v>
      </c>
      <c r="M34" s="23"/>
      <c r="N34" s="24" t="n">
        <v>817</v>
      </c>
      <c r="O34" s="23"/>
      <c r="P34" s="24" t="n">
        <v>4603</v>
      </c>
      <c r="Q34" s="24" t="n">
        <v>870</v>
      </c>
      <c r="R34" s="23"/>
      <c r="S34" s="25" t="n">
        <v>922</v>
      </c>
      <c r="T34" s="26" t="n">
        <v>22618</v>
      </c>
    </row>
    <row r="35" customFormat="false" ht="12.8" hidden="false" customHeight="false" outlineLevel="0" collapsed="false">
      <c r="A35" s="27"/>
      <c r="B35" s="28" t="s">
        <v>54</v>
      </c>
      <c r="C35" s="29" t="n">
        <v>9297</v>
      </c>
      <c r="D35" s="30"/>
      <c r="E35" s="31" t="n">
        <v>5162</v>
      </c>
      <c r="F35" s="31" t="n">
        <v>1447</v>
      </c>
      <c r="G35" s="31" t="n">
        <v>2291</v>
      </c>
      <c r="H35" s="30"/>
      <c r="I35" s="30"/>
      <c r="J35" s="31" t="n">
        <v>2971</v>
      </c>
      <c r="K35" s="30"/>
      <c r="L35" s="31" t="n">
        <v>13631</v>
      </c>
      <c r="M35" s="30"/>
      <c r="N35" s="31" t="n">
        <v>1705</v>
      </c>
      <c r="O35" s="30"/>
      <c r="P35" s="31" t="n">
        <v>13377</v>
      </c>
      <c r="Q35" s="31" t="n">
        <v>1610</v>
      </c>
      <c r="R35" s="30"/>
      <c r="S35" s="32" t="n">
        <v>2735</v>
      </c>
      <c r="T35" s="33" t="n">
        <v>54226</v>
      </c>
    </row>
    <row r="36" customFormat="false" ht="12.8" hidden="false" customHeight="false" outlineLevel="0" collapsed="false">
      <c r="A36" s="13" t="n">
        <v>2010</v>
      </c>
      <c r="B36" s="14" t="s">
        <v>52</v>
      </c>
      <c r="C36" s="17" t="n">
        <v>2178</v>
      </c>
      <c r="D36" s="16"/>
      <c r="E36" s="17" t="n">
        <v>1168</v>
      </c>
      <c r="F36" s="17" t="n">
        <v>639</v>
      </c>
      <c r="G36" s="17" t="n">
        <v>1680</v>
      </c>
      <c r="H36" s="16"/>
      <c r="I36" s="16"/>
      <c r="J36" s="17" t="n">
        <v>1252</v>
      </c>
      <c r="K36" s="16"/>
      <c r="L36" s="17" t="n">
        <v>3485</v>
      </c>
      <c r="M36" s="16"/>
      <c r="N36" s="17" t="n">
        <v>1076</v>
      </c>
      <c r="O36" s="16"/>
      <c r="P36" s="17" t="n">
        <v>2447</v>
      </c>
      <c r="Q36" s="17" t="n">
        <v>726</v>
      </c>
      <c r="R36" s="16"/>
      <c r="S36" s="17" t="n">
        <v>629</v>
      </c>
      <c r="T36" s="19" t="n">
        <v>15280</v>
      </c>
    </row>
    <row r="37" customFormat="false" ht="12.8" hidden="false" customHeight="false" outlineLevel="0" collapsed="false">
      <c r="A37" s="20"/>
      <c r="B37" s="21" t="s">
        <v>53</v>
      </c>
      <c r="C37" s="24" t="n">
        <v>3453</v>
      </c>
      <c r="D37" s="23"/>
      <c r="E37" s="24" t="n">
        <v>1612</v>
      </c>
      <c r="F37" s="24" t="n">
        <v>1029</v>
      </c>
      <c r="G37" s="24" t="n">
        <v>1896</v>
      </c>
      <c r="H37" s="23"/>
      <c r="I37" s="23"/>
      <c r="J37" s="24" t="n">
        <v>1341</v>
      </c>
      <c r="K37" s="23"/>
      <c r="L37" s="24" t="n">
        <v>5649</v>
      </c>
      <c r="M37" s="23"/>
      <c r="N37" s="24" t="n">
        <v>1134</v>
      </c>
      <c r="O37" s="23"/>
      <c r="P37" s="24" t="n">
        <v>4816</v>
      </c>
      <c r="Q37" s="24" t="n">
        <v>892</v>
      </c>
      <c r="R37" s="23"/>
      <c r="S37" s="24" t="n">
        <v>842</v>
      </c>
      <c r="T37" s="26" t="n">
        <v>22664</v>
      </c>
    </row>
    <row r="38" customFormat="false" ht="12.8" hidden="false" customHeight="false" outlineLevel="0" collapsed="false">
      <c r="A38" s="27"/>
      <c r="B38" s="28" t="s">
        <v>54</v>
      </c>
      <c r="C38" s="31" t="n">
        <v>9230</v>
      </c>
      <c r="D38" s="30"/>
      <c r="E38" s="31" t="n">
        <v>5150</v>
      </c>
      <c r="F38" s="31" t="n">
        <v>1362</v>
      </c>
      <c r="G38" s="31" t="n">
        <v>2348</v>
      </c>
      <c r="H38" s="30"/>
      <c r="I38" s="30"/>
      <c r="J38" s="31" t="n">
        <v>2858</v>
      </c>
      <c r="K38" s="30"/>
      <c r="L38" s="31" t="n">
        <v>12873</v>
      </c>
      <c r="M38" s="30"/>
      <c r="N38" s="31" t="n">
        <v>2310</v>
      </c>
      <c r="O38" s="30"/>
      <c r="P38" s="31" t="n">
        <v>14337</v>
      </c>
      <c r="Q38" s="31" t="n">
        <v>1689</v>
      </c>
      <c r="R38" s="30"/>
      <c r="S38" s="31" t="n">
        <v>2566</v>
      </c>
      <c r="T38" s="33" t="n">
        <v>54723</v>
      </c>
    </row>
    <row r="39" customFormat="false" ht="12.8" hidden="false" customHeight="false" outlineLevel="0" collapsed="false">
      <c r="A39" s="13" t="n">
        <v>2011</v>
      </c>
      <c r="B39" s="14" t="s">
        <v>52</v>
      </c>
      <c r="C39" s="15" t="n">
        <v>2063</v>
      </c>
      <c r="D39" s="16"/>
      <c r="E39" s="17" t="n">
        <v>1257</v>
      </c>
      <c r="F39" s="17" t="n">
        <v>652</v>
      </c>
      <c r="G39" s="17" t="n">
        <v>1485</v>
      </c>
      <c r="H39" s="17" t="n">
        <v>667</v>
      </c>
      <c r="I39" s="16"/>
      <c r="J39" s="17" t="n">
        <v>1126</v>
      </c>
      <c r="K39" s="16"/>
      <c r="L39" s="17" t="n">
        <v>3279</v>
      </c>
      <c r="M39" s="16"/>
      <c r="N39" s="17" t="n">
        <v>988</v>
      </c>
      <c r="O39" s="16"/>
      <c r="P39" s="17" t="n">
        <v>2458</v>
      </c>
      <c r="Q39" s="17" t="n">
        <v>759</v>
      </c>
      <c r="R39" s="16"/>
      <c r="S39" s="34"/>
      <c r="T39" s="19" t="n">
        <v>14734</v>
      </c>
    </row>
    <row r="40" customFormat="false" ht="12.8" hidden="false" customHeight="false" outlineLevel="0" collapsed="false">
      <c r="A40" s="20"/>
      <c r="B40" s="21" t="s">
        <v>53</v>
      </c>
      <c r="C40" s="22" t="n">
        <v>3349</v>
      </c>
      <c r="D40" s="23"/>
      <c r="E40" s="24" t="n">
        <v>1716</v>
      </c>
      <c r="F40" s="24" t="n">
        <v>1071</v>
      </c>
      <c r="G40" s="24" t="n">
        <v>1700</v>
      </c>
      <c r="H40" s="24" t="n">
        <v>752</v>
      </c>
      <c r="I40" s="23"/>
      <c r="J40" s="24" t="n">
        <v>1220</v>
      </c>
      <c r="K40" s="23"/>
      <c r="L40" s="24" t="n">
        <v>5376</v>
      </c>
      <c r="M40" s="23"/>
      <c r="N40" s="24" t="n">
        <v>1025</v>
      </c>
      <c r="O40" s="23"/>
      <c r="P40" s="24" t="n">
        <v>4928</v>
      </c>
      <c r="Q40" s="24" t="n">
        <v>917</v>
      </c>
      <c r="R40" s="23"/>
      <c r="S40" s="35"/>
      <c r="T40" s="26" t="n">
        <v>22054</v>
      </c>
    </row>
    <row r="41" customFormat="false" ht="12.8" hidden="false" customHeight="false" outlineLevel="0" collapsed="false">
      <c r="A41" s="27"/>
      <c r="B41" s="28" t="s">
        <v>54</v>
      </c>
      <c r="C41" s="29" t="n">
        <v>9262</v>
      </c>
      <c r="D41" s="30"/>
      <c r="E41" s="31" t="n">
        <v>5324</v>
      </c>
      <c r="F41" s="31" t="n">
        <v>1393</v>
      </c>
      <c r="G41" s="31" t="n">
        <v>2132</v>
      </c>
      <c r="H41" s="31" t="n">
        <v>1737</v>
      </c>
      <c r="I41" s="30"/>
      <c r="J41" s="31" t="n">
        <v>2683</v>
      </c>
      <c r="K41" s="30"/>
      <c r="L41" s="31" t="n">
        <v>12453</v>
      </c>
      <c r="M41" s="30"/>
      <c r="N41" s="31" t="n">
        <v>2148</v>
      </c>
      <c r="O41" s="30"/>
      <c r="P41" s="31" t="n">
        <v>15273</v>
      </c>
      <c r="Q41" s="31" t="n">
        <v>1695</v>
      </c>
      <c r="R41" s="30"/>
      <c r="S41" s="36"/>
      <c r="T41" s="33" t="n">
        <v>54100</v>
      </c>
    </row>
    <row r="42" customFormat="false" ht="12.8" hidden="false" customHeight="false" outlineLevel="0" collapsed="false">
      <c r="A42" s="13" t="n">
        <v>2012</v>
      </c>
      <c r="B42" s="14" t="s">
        <v>52</v>
      </c>
      <c r="C42" s="17" t="n">
        <v>2187</v>
      </c>
      <c r="D42" s="16"/>
      <c r="E42" s="17" t="n">
        <v>1348</v>
      </c>
      <c r="F42" s="17" t="n">
        <v>655</v>
      </c>
      <c r="G42" s="17" t="n">
        <v>1512</v>
      </c>
      <c r="H42" s="17" t="n">
        <v>631</v>
      </c>
      <c r="I42" s="16"/>
      <c r="J42" s="17" t="n">
        <v>949</v>
      </c>
      <c r="K42" s="16"/>
      <c r="L42" s="17" t="n">
        <v>3076</v>
      </c>
      <c r="M42" s="16"/>
      <c r="N42" s="17" t="n">
        <v>997</v>
      </c>
      <c r="O42" s="16"/>
      <c r="P42" s="17" t="n">
        <v>2555</v>
      </c>
      <c r="Q42" s="17" t="n">
        <v>701</v>
      </c>
      <c r="R42" s="16"/>
      <c r="S42" s="16"/>
      <c r="T42" s="19" t="n">
        <v>14611</v>
      </c>
    </row>
    <row r="43" customFormat="false" ht="12.8" hidden="false" customHeight="false" outlineLevel="0" collapsed="false">
      <c r="A43" s="20"/>
      <c r="B43" s="21" t="s">
        <v>53</v>
      </c>
      <c r="C43" s="24" t="n">
        <v>3527</v>
      </c>
      <c r="D43" s="23"/>
      <c r="E43" s="24" t="n">
        <v>1855</v>
      </c>
      <c r="F43" s="24" t="n">
        <v>1088</v>
      </c>
      <c r="G43" s="24" t="n">
        <v>1688</v>
      </c>
      <c r="H43" s="24" t="n">
        <v>695</v>
      </c>
      <c r="I43" s="23"/>
      <c r="J43" s="24" t="n">
        <v>1057</v>
      </c>
      <c r="K43" s="23"/>
      <c r="L43" s="24" t="n">
        <v>5082</v>
      </c>
      <c r="M43" s="23"/>
      <c r="N43" s="24" t="n">
        <v>1063</v>
      </c>
      <c r="O43" s="23"/>
      <c r="P43" s="24" t="n">
        <v>5184</v>
      </c>
      <c r="Q43" s="24" t="n">
        <v>880</v>
      </c>
      <c r="R43" s="23"/>
      <c r="S43" s="23"/>
      <c r="T43" s="26" t="n">
        <v>22119</v>
      </c>
    </row>
    <row r="44" customFormat="false" ht="12.8" hidden="false" customHeight="false" outlineLevel="0" collapsed="false">
      <c r="A44" s="27"/>
      <c r="B44" s="28" t="s">
        <v>54</v>
      </c>
      <c r="C44" s="31" t="n">
        <v>9345</v>
      </c>
      <c r="D44" s="30"/>
      <c r="E44" s="31" t="n">
        <v>5709</v>
      </c>
      <c r="F44" s="31" t="n">
        <v>1380</v>
      </c>
      <c r="G44" s="31" t="n">
        <v>2182</v>
      </c>
      <c r="H44" s="31" t="n">
        <v>1740</v>
      </c>
      <c r="I44" s="30"/>
      <c r="J44" s="31" t="n">
        <v>2516</v>
      </c>
      <c r="K44" s="30"/>
      <c r="L44" s="31" t="n">
        <v>11839</v>
      </c>
      <c r="M44" s="30"/>
      <c r="N44" s="31" t="n">
        <v>2200</v>
      </c>
      <c r="O44" s="30"/>
      <c r="P44" s="31" t="n">
        <v>16296</v>
      </c>
      <c r="Q44" s="31" t="n">
        <v>1651</v>
      </c>
      <c r="R44" s="30"/>
      <c r="S44" s="30"/>
      <c r="T44" s="33" t="n">
        <v>54858</v>
      </c>
    </row>
    <row r="45" customFormat="false" ht="12.8" hidden="false" customHeight="false" outlineLevel="0" collapsed="false">
      <c r="A45" s="13" t="n">
        <v>2013</v>
      </c>
      <c r="B45" s="14" t="s">
        <v>52</v>
      </c>
      <c r="C45" s="15" t="n">
        <v>2122</v>
      </c>
      <c r="D45" s="16"/>
      <c r="E45" s="17" t="n">
        <v>1228</v>
      </c>
      <c r="F45" s="16"/>
      <c r="G45" s="17" t="n">
        <v>1540</v>
      </c>
      <c r="H45" s="17" t="n">
        <v>676</v>
      </c>
      <c r="I45" s="16"/>
      <c r="J45" s="17" t="n">
        <v>935</v>
      </c>
      <c r="K45" s="16"/>
      <c r="L45" s="17" t="n">
        <v>2937</v>
      </c>
      <c r="M45" s="16"/>
      <c r="N45" s="17" t="n">
        <v>1008</v>
      </c>
      <c r="O45" s="17" t="n">
        <v>621</v>
      </c>
      <c r="P45" s="17" t="n">
        <v>2543</v>
      </c>
      <c r="Q45" s="17" t="n">
        <v>685</v>
      </c>
      <c r="R45" s="16"/>
      <c r="S45" s="34"/>
      <c r="T45" s="19" t="n">
        <v>14295</v>
      </c>
    </row>
    <row r="46" customFormat="false" ht="12.8" hidden="false" customHeight="false" outlineLevel="0" collapsed="false">
      <c r="A46" s="20"/>
      <c r="B46" s="21" t="s">
        <v>53</v>
      </c>
      <c r="C46" s="22" t="n">
        <v>3451</v>
      </c>
      <c r="D46" s="23"/>
      <c r="E46" s="24" t="n">
        <v>1675</v>
      </c>
      <c r="F46" s="23"/>
      <c r="G46" s="24" t="n">
        <v>1767</v>
      </c>
      <c r="H46" s="24" t="n">
        <v>751</v>
      </c>
      <c r="I46" s="23"/>
      <c r="J46" s="24" t="n">
        <v>1073</v>
      </c>
      <c r="K46" s="23"/>
      <c r="L46" s="24" t="n">
        <v>4951</v>
      </c>
      <c r="M46" s="23"/>
      <c r="N46" s="24" t="n">
        <v>1086</v>
      </c>
      <c r="O46" s="24" t="n">
        <v>853</v>
      </c>
      <c r="P46" s="24" t="n">
        <v>5011</v>
      </c>
      <c r="Q46" s="24" t="n">
        <v>848</v>
      </c>
      <c r="R46" s="23"/>
      <c r="S46" s="35"/>
      <c r="T46" s="26" t="n">
        <v>21466</v>
      </c>
    </row>
    <row r="47" customFormat="false" ht="12.8" hidden="false" customHeight="false" outlineLevel="0" collapsed="false">
      <c r="A47" s="27"/>
      <c r="B47" s="28" t="s">
        <v>54</v>
      </c>
      <c r="C47" s="29" t="n">
        <v>9209</v>
      </c>
      <c r="D47" s="30"/>
      <c r="E47" s="31" t="n">
        <v>5137</v>
      </c>
      <c r="F47" s="30"/>
      <c r="G47" s="31" t="n">
        <v>2256</v>
      </c>
      <c r="H47" s="31" t="n">
        <v>1829</v>
      </c>
      <c r="I47" s="30"/>
      <c r="J47" s="31" t="n">
        <v>2661</v>
      </c>
      <c r="K47" s="30"/>
      <c r="L47" s="31" t="n">
        <v>11601</v>
      </c>
      <c r="M47" s="30"/>
      <c r="N47" s="31" t="n">
        <v>2340</v>
      </c>
      <c r="O47" s="31" t="n">
        <v>1369</v>
      </c>
      <c r="P47" s="31" t="n">
        <v>15767</v>
      </c>
      <c r="Q47" s="31" t="n">
        <v>1654</v>
      </c>
      <c r="R47" s="30"/>
      <c r="S47" s="36"/>
      <c r="T47" s="33" t="n">
        <v>53823</v>
      </c>
    </row>
    <row r="48" customFormat="false" ht="12.8" hidden="false" customHeight="false" outlineLevel="0" collapsed="false">
      <c r="A48" s="13" t="n">
        <v>2014</v>
      </c>
      <c r="B48" s="14" t="s">
        <v>52</v>
      </c>
      <c r="C48" s="17" t="n">
        <v>1978</v>
      </c>
      <c r="D48" s="16"/>
      <c r="E48" s="17" t="n">
        <v>1250</v>
      </c>
      <c r="F48" s="16"/>
      <c r="G48" s="17" t="n">
        <v>1675</v>
      </c>
      <c r="H48" s="17" t="n">
        <v>616</v>
      </c>
      <c r="I48" s="16"/>
      <c r="J48" s="17" t="n">
        <v>979</v>
      </c>
      <c r="K48" s="16"/>
      <c r="L48" s="17" t="n">
        <v>2617</v>
      </c>
      <c r="M48" s="16"/>
      <c r="N48" s="17" t="n">
        <v>908</v>
      </c>
      <c r="O48" s="17" t="n">
        <v>587</v>
      </c>
      <c r="P48" s="17" t="n">
        <v>2595</v>
      </c>
      <c r="Q48" s="17" t="n">
        <v>682</v>
      </c>
      <c r="R48" s="16"/>
      <c r="S48" s="16"/>
      <c r="T48" s="19" t="n">
        <v>13887</v>
      </c>
    </row>
    <row r="49" customFormat="false" ht="12.8" hidden="false" customHeight="false" outlineLevel="0" collapsed="false">
      <c r="A49" s="20"/>
      <c r="B49" s="21" t="s">
        <v>53</v>
      </c>
      <c r="C49" s="24" t="n">
        <v>3261</v>
      </c>
      <c r="D49" s="23"/>
      <c r="E49" s="24" t="n">
        <v>1704</v>
      </c>
      <c r="F49" s="23"/>
      <c r="G49" s="24" t="n">
        <v>1924</v>
      </c>
      <c r="H49" s="24" t="n">
        <v>692</v>
      </c>
      <c r="I49" s="23"/>
      <c r="J49" s="24" t="n">
        <v>1097</v>
      </c>
      <c r="K49" s="23"/>
      <c r="L49" s="24" t="n">
        <v>4481</v>
      </c>
      <c r="M49" s="23"/>
      <c r="N49" s="24" t="n">
        <v>997</v>
      </c>
      <c r="O49" s="24" t="n">
        <v>802</v>
      </c>
      <c r="P49" s="24" t="n">
        <v>5029</v>
      </c>
      <c r="Q49" s="24" t="n">
        <v>833</v>
      </c>
      <c r="R49" s="23"/>
      <c r="S49" s="23"/>
      <c r="T49" s="26" t="n">
        <v>20820</v>
      </c>
    </row>
    <row r="50" customFormat="false" ht="12.8" hidden="false" customHeight="false" outlineLevel="0" collapsed="false">
      <c r="A50" s="27"/>
      <c r="B50" s="28" t="s">
        <v>54</v>
      </c>
      <c r="C50" s="31" t="n">
        <v>8785</v>
      </c>
      <c r="D50" s="30"/>
      <c r="E50" s="31" t="n">
        <v>5015</v>
      </c>
      <c r="F50" s="30"/>
      <c r="G50" s="31" t="n">
        <v>2380</v>
      </c>
      <c r="H50" s="31" t="n">
        <v>1719</v>
      </c>
      <c r="I50" s="30"/>
      <c r="J50" s="31" t="n">
        <v>2823</v>
      </c>
      <c r="K50" s="30"/>
      <c r="L50" s="31" t="n">
        <v>10697</v>
      </c>
      <c r="M50" s="30"/>
      <c r="N50" s="31" t="n">
        <v>2150</v>
      </c>
      <c r="O50" s="31" t="n">
        <v>1258</v>
      </c>
      <c r="P50" s="31" t="n">
        <v>15763</v>
      </c>
      <c r="Q50" s="31" t="n">
        <v>1683</v>
      </c>
      <c r="R50" s="30"/>
      <c r="S50" s="30"/>
      <c r="T50" s="33" t="n">
        <v>52273</v>
      </c>
    </row>
    <row r="51" customFormat="false" ht="12.8" hidden="false" customHeight="false" outlineLevel="0" collapsed="false">
      <c r="A51" s="13" t="n">
        <v>2015</v>
      </c>
      <c r="B51" s="14" t="s">
        <v>52</v>
      </c>
      <c r="C51" s="15" t="n">
        <v>1943</v>
      </c>
      <c r="D51" s="16"/>
      <c r="E51" s="17" t="n">
        <v>976</v>
      </c>
      <c r="F51" s="16"/>
      <c r="G51" s="17" t="n">
        <v>1682</v>
      </c>
      <c r="H51" s="17" t="n">
        <v>595</v>
      </c>
      <c r="I51" s="16"/>
      <c r="J51" s="17" t="n">
        <v>1001</v>
      </c>
      <c r="K51" s="16"/>
      <c r="L51" s="17" t="n">
        <v>2473</v>
      </c>
      <c r="M51" s="16"/>
      <c r="N51" s="17" t="n">
        <v>967</v>
      </c>
      <c r="O51" s="16"/>
      <c r="P51" s="17" t="n">
        <v>2566</v>
      </c>
      <c r="Q51" s="17" t="n">
        <v>672</v>
      </c>
      <c r="R51" s="17" t="n">
        <v>586</v>
      </c>
      <c r="S51" s="34"/>
      <c r="T51" s="19" t="n">
        <v>13461</v>
      </c>
    </row>
    <row r="52" customFormat="false" ht="12.8" hidden="false" customHeight="false" outlineLevel="0" collapsed="false">
      <c r="A52" s="20"/>
      <c r="B52" s="21" t="s">
        <v>53</v>
      </c>
      <c r="C52" s="22" t="n">
        <v>3140</v>
      </c>
      <c r="D52" s="23"/>
      <c r="E52" s="24" t="n">
        <v>1347</v>
      </c>
      <c r="F52" s="23"/>
      <c r="G52" s="24" t="n">
        <v>1897</v>
      </c>
      <c r="H52" s="24" t="n">
        <v>662</v>
      </c>
      <c r="I52" s="23"/>
      <c r="J52" s="24" t="n">
        <v>1142</v>
      </c>
      <c r="K52" s="23"/>
      <c r="L52" s="24" t="n">
        <v>4166</v>
      </c>
      <c r="M52" s="23"/>
      <c r="N52" s="24" t="n">
        <v>1049</v>
      </c>
      <c r="O52" s="23"/>
      <c r="P52" s="24" t="n">
        <v>4835</v>
      </c>
      <c r="Q52" s="24" t="n">
        <v>821</v>
      </c>
      <c r="R52" s="24" t="n">
        <v>652</v>
      </c>
      <c r="S52" s="35"/>
      <c r="T52" s="26" t="n">
        <v>19711</v>
      </c>
    </row>
    <row r="53" customFormat="false" ht="12.8" hidden="false" customHeight="false" outlineLevel="0" collapsed="false">
      <c r="A53" s="27"/>
      <c r="B53" s="28" t="s">
        <v>54</v>
      </c>
      <c r="C53" s="29" t="n">
        <v>8382</v>
      </c>
      <c r="D53" s="30"/>
      <c r="E53" s="31" t="n">
        <v>4035</v>
      </c>
      <c r="F53" s="30"/>
      <c r="G53" s="31" t="n">
        <v>2372</v>
      </c>
      <c r="H53" s="31" t="n">
        <v>1598</v>
      </c>
      <c r="I53" s="30"/>
      <c r="J53" s="31" t="n">
        <v>2860</v>
      </c>
      <c r="K53" s="30"/>
      <c r="L53" s="31" t="n">
        <v>10101</v>
      </c>
      <c r="M53" s="30"/>
      <c r="N53" s="31" t="n">
        <v>2245</v>
      </c>
      <c r="O53" s="30"/>
      <c r="P53" s="31" t="n">
        <v>15561</v>
      </c>
      <c r="Q53" s="31" t="n">
        <v>1631</v>
      </c>
      <c r="R53" s="31" t="n">
        <v>1784</v>
      </c>
      <c r="S53" s="36"/>
      <c r="T53" s="33" t="n">
        <v>50569</v>
      </c>
    </row>
    <row r="54" customFormat="false" ht="12.8" hidden="false" customHeight="false" outlineLevel="0" collapsed="false">
      <c r="A54" s="13" t="n">
        <v>2016</v>
      </c>
      <c r="B54" s="14" t="s">
        <v>52</v>
      </c>
      <c r="C54" s="17" t="n">
        <v>1697</v>
      </c>
      <c r="D54" s="16"/>
      <c r="E54" s="17" t="n">
        <v>1173</v>
      </c>
      <c r="F54" s="16"/>
      <c r="G54" s="17" t="n">
        <v>1652</v>
      </c>
      <c r="H54" s="17" t="n">
        <v>602</v>
      </c>
      <c r="I54" s="16"/>
      <c r="J54" s="17" t="n">
        <v>933</v>
      </c>
      <c r="K54" s="16"/>
      <c r="L54" s="17" t="n">
        <v>2216</v>
      </c>
      <c r="M54" s="16"/>
      <c r="N54" s="17" t="n">
        <v>884</v>
      </c>
      <c r="O54" s="16"/>
      <c r="P54" s="17" t="n">
        <v>2615</v>
      </c>
      <c r="Q54" s="17" t="n">
        <v>623</v>
      </c>
      <c r="R54" s="17" t="n">
        <v>549</v>
      </c>
      <c r="S54" s="16"/>
      <c r="T54" s="19" t="n">
        <v>12944</v>
      </c>
    </row>
    <row r="55" customFormat="false" ht="12.8" hidden="false" customHeight="false" outlineLevel="0" collapsed="false">
      <c r="A55" s="20"/>
      <c r="B55" s="21" t="s">
        <v>53</v>
      </c>
      <c r="C55" s="24" t="n">
        <v>2812</v>
      </c>
      <c r="D55" s="23"/>
      <c r="E55" s="24" t="n">
        <v>1598</v>
      </c>
      <c r="F55" s="23"/>
      <c r="G55" s="24" t="n">
        <v>1887</v>
      </c>
      <c r="H55" s="24" t="n">
        <v>668</v>
      </c>
      <c r="I55" s="23"/>
      <c r="J55" s="24" t="n">
        <v>1061</v>
      </c>
      <c r="K55" s="23"/>
      <c r="L55" s="24" t="n">
        <v>3752</v>
      </c>
      <c r="M55" s="23"/>
      <c r="N55" s="24" t="n">
        <v>966</v>
      </c>
      <c r="O55" s="23"/>
      <c r="P55" s="24" t="n">
        <v>4842</v>
      </c>
      <c r="Q55" s="24" t="n">
        <v>775</v>
      </c>
      <c r="R55" s="24" t="n">
        <v>613</v>
      </c>
      <c r="S55" s="23"/>
      <c r="T55" s="26" t="n">
        <v>18974</v>
      </c>
    </row>
    <row r="56" customFormat="false" ht="12.8" hidden="false" customHeight="false" outlineLevel="0" collapsed="false">
      <c r="A56" s="27"/>
      <c r="B56" s="28" t="s">
        <v>54</v>
      </c>
      <c r="C56" s="31" t="n">
        <v>7779</v>
      </c>
      <c r="D56" s="30"/>
      <c r="E56" s="31" t="n">
        <v>4608</v>
      </c>
      <c r="F56" s="30"/>
      <c r="G56" s="31" t="n">
        <v>2304</v>
      </c>
      <c r="H56" s="31" t="n">
        <v>1636</v>
      </c>
      <c r="I56" s="30"/>
      <c r="J56" s="31" t="n">
        <v>2818</v>
      </c>
      <c r="K56" s="30"/>
      <c r="L56" s="31" t="n">
        <v>9385</v>
      </c>
      <c r="M56" s="30"/>
      <c r="N56" s="31" t="n">
        <v>2137</v>
      </c>
      <c r="O56" s="30"/>
      <c r="P56" s="31" t="n">
        <v>15387</v>
      </c>
      <c r="Q56" s="31" t="n">
        <v>1527</v>
      </c>
      <c r="R56" s="31" t="n">
        <v>1698</v>
      </c>
      <c r="S56" s="30"/>
      <c r="T56" s="33" t="n">
        <v>49279</v>
      </c>
    </row>
    <row r="57" customFormat="false" ht="12.8" hidden="false" customHeight="false" outlineLevel="0" collapsed="false">
      <c r="A57" s="13" t="n">
        <v>2017</v>
      </c>
      <c r="B57" s="14" t="s">
        <v>52</v>
      </c>
      <c r="C57" s="15" t="n">
        <v>1594</v>
      </c>
      <c r="D57" s="16"/>
      <c r="E57" s="17" t="n">
        <v>917</v>
      </c>
      <c r="F57" s="16"/>
      <c r="G57" s="17" t="n">
        <v>1849</v>
      </c>
      <c r="H57" s="17" t="n">
        <v>596</v>
      </c>
      <c r="I57" s="16"/>
      <c r="J57" s="17" t="n">
        <v>871</v>
      </c>
      <c r="K57" s="16"/>
      <c r="L57" s="17" t="n">
        <v>2114</v>
      </c>
      <c r="M57" s="16"/>
      <c r="N57" s="17" t="n">
        <v>878</v>
      </c>
      <c r="O57" s="16"/>
      <c r="P57" s="17" t="n">
        <v>2541</v>
      </c>
      <c r="Q57" s="17" t="n">
        <v>567</v>
      </c>
      <c r="R57" s="17" t="n">
        <v>518</v>
      </c>
      <c r="S57" s="34"/>
      <c r="T57" s="19" t="n">
        <v>12445</v>
      </c>
    </row>
    <row r="58" customFormat="false" ht="12.8" hidden="false" customHeight="false" outlineLevel="0" collapsed="false">
      <c r="A58" s="20"/>
      <c r="B58" s="21" t="s">
        <v>53</v>
      </c>
      <c r="C58" s="22" t="n">
        <v>2720</v>
      </c>
      <c r="D58" s="23"/>
      <c r="E58" s="24" t="n">
        <v>1281</v>
      </c>
      <c r="F58" s="23"/>
      <c r="G58" s="24" t="n">
        <v>2118</v>
      </c>
      <c r="H58" s="24" t="n">
        <v>659</v>
      </c>
      <c r="I58" s="23"/>
      <c r="J58" s="24" t="n">
        <v>995</v>
      </c>
      <c r="K58" s="23"/>
      <c r="L58" s="24" t="n">
        <v>3645</v>
      </c>
      <c r="M58" s="23"/>
      <c r="N58" s="24" t="n">
        <v>988</v>
      </c>
      <c r="O58" s="23"/>
      <c r="P58" s="24" t="n">
        <v>4702</v>
      </c>
      <c r="Q58" s="24" t="n">
        <v>717</v>
      </c>
      <c r="R58" s="24" t="n">
        <v>576</v>
      </c>
      <c r="S58" s="35"/>
      <c r="T58" s="26" t="n">
        <v>18401</v>
      </c>
    </row>
    <row r="59" customFormat="false" ht="12.8" hidden="false" customHeight="false" outlineLevel="0" collapsed="false">
      <c r="A59" s="27"/>
      <c r="B59" s="28" t="s">
        <v>54</v>
      </c>
      <c r="C59" s="29" t="n">
        <v>7480</v>
      </c>
      <c r="D59" s="30"/>
      <c r="E59" s="31" t="n">
        <v>3874</v>
      </c>
      <c r="F59" s="30"/>
      <c r="G59" s="31" t="n">
        <v>2596</v>
      </c>
      <c r="H59" s="31" t="n">
        <v>1596</v>
      </c>
      <c r="I59" s="30"/>
      <c r="J59" s="31" t="n">
        <v>2735</v>
      </c>
      <c r="K59" s="30"/>
      <c r="L59" s="31" t="n">
        <v>9189</v>
      </c>
      <c r="M59" s="30"/>
      <c r="N59" s="31" t="n">
        <v>2191</v>
      </c>
      <c r="O59" s="30"/>
      <c r="P59" s="31" t="n">
        <v>15068</v>
      </c>
      <c r="Q59" s="31" t="n">
        <v>1484</v>
      </c>
      <c r="R59" s="31" t="n">
        <v>1745</v>
      </c>
      <c r="S59" s="36"/>
      <c r="T59" s="33" t="n">
        <v>47958</v>
      </c>
    </row>
    <row r="60" customFormat="false" ht="12.8" hidden="false" customHeight="false" outlineLevel="0" collapsed="false">
      <c r="A60" s="13" t="n">
        <v>2018</v>
      </c>
      <c r="B60" s="14" t="s">
        <v>52</v>
      </c>
      <c r="C60" s="17" t="n">
        <v>1499</v>
      </c>
      <c r="D60" s="17" t="n">
        <v>488</v>
      </c>
      <c r="E60" s="17" t="n">
        <v>748</v>
      </c>
      <c r="F60" s="16"/>
      <c r="G60" s="17" t="n">
        <v>1896</v>
      </c>
      <c r="H60" s="17" t="n">
        <v>475</v>
      </c>
      <c r="I60" s="16"/>
      <c r="J60" s="17" t="n">
        <v>931</v>
      </c>
      <c r="K60" s="16"/>
      <c r="L60" s="17" t="n">
        <v>1902</v>
      </c>
      <c r="M60" s="16"/>
      <c r="N60" s="17" t="n">
        <v>851</v>
      </c>
      <c r="O60" s="16"/>
      <c r="P60" s="17" t="n">
        <v>2468</v>
      </c>
      <c r="Q60" s="17" t="n">
        <v>509</v>
      </c>
      <c r="R60" s="16"/>
      <c r="S60" s="16"/>
      <c r="T60" s="19" t="n">
        <v>11767</v>
      </c>
    </row>
    <row r="61" customFormat="false" ht="12.8" hidden="false" customHeight="false" outlineLevel="0" collapsed="false">
      <c r="A61" s="20"/>
      <c r="B61" s="21" t="s">
        <v>53</v>
      </c>
      <c r="C61" s="24" t="n">
        <v>2547</v>
      </c>
      <c r="D61" s="24" t="n">
        <v>643</v>
      </c>
      <c r="E61" s="24" t="n">
        <v>1071</v>
      </c>
      <c r="F61" s="23"/>
      <c r="G61" s="24" t="n">
        <v>2162</v>
      </c>
      <c r="H61" s="24" t="n">
        <v>552</v>
      </c>
      <c r="I61" s="23"/>
      <c r="J61" s="24" t="n">
        <v>1099</v>
      </c>
      <c r="K61" s="23"/>
      <c r="L61" s="24" t="n">
        <v>3350</v>
      </c>
      <c r="M61" s="23"/>
      <c r="N61" s="24" t="n">
        <v>954</v>
      </c>
      <c r="O61" s="23"/>
      <c r="P61" s="24" t="n">
        <v>4434</v>
      </c>
      <c r="Q61" s="24" t="n">
        <v>652</v>
      </c>
      <c r="R61" s="23"/>
      <c r="S61" s="23"/>
      <c r="T61" s="26" t="n">
        <v>17464</v>
      </c>
    </row>
    <row r="62" customFormat="false" ht="12.8" hidden="false" customHeight="false" outlineLevel="0" collapsed="false">
      <c r="A62" s="27"/>
      <c r="B62" s="28" t="s">
        <v>54</v>
      </c>
      <c r="C62" s="31" t="n">
        <v>7045</v>
      </c>
      <c r="D62" s="31" t="n">
        <v>2749</v>
      </c>
      <c r="E62" s="31" t="n">
        <v>3311</v>
      </c>
      <c r="F62" s="30"/>
      <c r="G62" s="31" t="n">
        <v>2725</v>
      </c>
      <c r="H62" s="31" t="n">
        <v>1491</v>
      </c>
      <c r="I62" s="30"/>
      <c r="J62" s="31" t="n">
        <v>2960</v>
      </c>
      <c r="K62" s="30"/>
      <c r="L62" s="31" t="n">
        <v>9016</v>
      </c>
      <c r="M62" s="30"/>
      <c r="N62" s="31" t="n">
        <v>2182</v>
      </c>
      <c r="O62" s="30"/>
      <c r="P62" s="31" t="n">
        <v>13729</v>
      </c>
      <c r="Q62" s="31" t="n">
        <v>1382</v>
      </c>
      <c r="R62" s="30"/>
      <c r="S62" s="30"/>
      <c r="T62" s="33" t="n">
        <v>46590</v>
      </c>
    </row>
    <row r="63" customFormat="false" ht="12.8" hidden="false" customHeight="false" outlineLevel="0" collapsed="false">
      <c r="A63" s="13" t="n">
        <v>2019</v>
      </c>
      <c r="B63" s="14" t="s">
        <v>52</v>
      </c>
      <c r="C63" s="15" t="n">
        <v>1442</v>
      </c>
      <c r="D63" s="17" t="n">
        <v>563</v>
      </c>
      <c r="E63" s="17" t="n">
        <v>741</v>
      </c>
      <c r="F63" s="16"/>
      <c r="G63" s="17" t="n">
        <v>1962</v>
      </c>
      <c r="H63" s="16"/>
      <c r="I63" s="16"/>
      <c r="J63" s="17" t="n">
        <v>974</v>
      </c>
      <c r="K63" s="16"/>
      <c r="L63" s="17" t="n">
        <v>1898</v>
      </c>
      <c r="M63" s="16"/>
      <c r="N63" s="17" t="n">
        <v>973</v>
      </c>
      <c r="O63" s="16"/>
      <c r="P63" s="17" t="n">
        <v>2236</v>
      </c>
      <c r="Q63" s="17" t="n">
        <v>479</v>
      </c>
      <c r="R63" s="17" t="n">
        <v>472</v>
      </c>
      <c r="S63" s="34"/>
      <c r="T63" s="19" t="n">
        <v>11740</v>
      </c>
    </row>
    <row r="64" customFormat="false" ht="12.8" hidden="false" customHeight="false" outlineLevel="0" collapsed="false">
      <c r="A64" s="20"/>
      <c r="B64" s="21" t="s">
        <v>53</v>
      </c>
      <c r="C64" s="22" t="n">
        <v>2399</v>
      </c>
      <c r="D64" s="24" t="n">
        <v>759</v>
      </c>
      <c r="E64" s="24" t="n">
        <v>1032</v>
      </c>
      <c r="F64" s="23"/>
      <c r="G64" s="24" t="n">
        <v>2242</v>
      </c>
      <c r="H64" s="23"/>
      <c r="I64" s="23"/>
      <c r="J64" s="24" t="n">
        <v>1124</v>
      </c>
      <c r="K64" s="23"/>
      <c r="L64" s="24" t="n">
        <v>3407</v>
      </c>
      <c r="M64" s="23"/>
      <c r="N64" s="24" t="n">
        <v>1116</v>
      </c>
      <c r="O64" s="23"/>
      <c r="P64" s="24" t="n">
        <v>3909</v>
      </c>
      <c r="Q64" s="24" t="n">
        <v>599</v>
      </c>
      <c r="R64" s="24" t="n">
        <v>531</v>
      </c>
      <c r="S64" s="35"/>
      <c r="T64" s="26" t="n">
        <v>17118</v>
      </c>
    </row>
    <row r="65" customFormat="false" ht="12.8" hidden="false" customHeight="false" outlineLevel="0" collapsed="false">
      <c r="A65" s="27"/>
      <c r="B65" s="28" t="s">
        <v>54</v>
      </c>
      <c r="C65" s="29" t="n">
        <v>6762</v>
      </c>
      <c r="D65" s="31" t="n">
        <v>3088</v>
      </c>
      <c r="E65" s="31" t="n">
        <v>3158</v>
      </c>
      <c r="F65" s="30"/>
      <c r="G65" s="31" t="n">
        <v>2800</v>
      </c>
      <c r="H65" s="30"/>
      <c r="I65" s="30"/>
      <c r="J65" s="31" t="n">
        <v>3039</v>
      </c>
      <c r="K65" s="30"/>
      <c r="L65" s="31" t="n">
        <v>8785</v>
      </c>
      <c r="M65" s="30"/>
      <c r="N65" s="31" t="n">
        <v>2587</v>
      </c>
      <c r="O65" s="30"/>
      <c r="P65" s="31" t="n">
        <v>12327</v>
      </c>
      <c r="Q65" s="31" t="n">
        <v>1305</v>
      </c>
      <c r="R65" s="31" t="n">
        <v>1676</v>
      </c>
      <c r="S65" s="36"/>
      <c r="T65" s="33" t="n">
        <v>45527</v>
      </c>
    </row>
    <row r="66" customFormat="false" ht="12.8" hidden="false" customHeight="false" outlineLevel="0" collapsed="false">
      <c r="A66" s="13" t="n">
        <v>2020</v>
      </c>
      <c r="B66" s="14" t="s">
        <v>52</v>
      </c>
      <c r="C66" s="17" t="n">
        <v>1393</v>
      </c>
      <c r="D66" s="17" t="n">
        <v>647</v>
      </c>
      <c r="E66" s="17" t="n">
        <v>573</v>
      </c>
      <c r="F66" s="16"/>
      <c r="G66" s="17" t="n">
        <v>1927</v>
      </c>
      <c r="H66" s="17" t="n">
        <v>451</v>
      </c>
      <c r="I66" s="16"/>
      <c r="J66" s="17" t="n">
        <v>992</v>
      </c>
      <c r="K66" s="16"/>
      <c r="L66" s="17" t="n">
        <v>1725</v>
      </c>
      <c r="M66" s="16"/>
      <c r="N66" s="17" t="n">
        <v>955</v>
      </c>
      <c r="O66" s="16"/>
      <c r="P66" s="17" t="n">
        <v>1981</v>
      </c>
      <c r="Q66" s="17" t="n">
        <v>496</v>
      </c>
      <c r="R66" s="16"/>
      <c r="S66" s="16"/>
      <c r="T66" s="19" t="n">
        <v>11140</v>
      </c>
    </row>
    <row r="67" customFormat="false" ht="12.8" hidden="false" customHeight="false" outlineLevel="0" collapsed="false">
      <c r="A67" s="20"/>
      <c r="B67" s="21" t="s">
        <v>53</v>
      </c>
      <c r="C67" s="24" t="n">
        <v>2347</v>
      </c>
      <c r="D67" s="24" t="n">
        <v>935</v>
      </c>
      <c r="E67" s="24" t="n">
        <v>806</v>
      </c>
      <c r="F67" s="23"/>
      <c r="G67" s="24" t="n">
        <v>2211</v>
      </c>
      <c r="H67" s="24" t="n">
        <v>529</v>
      </c>
      <c r="I67" s="23"/>
      <c r="J67" s="24" t="n">
        <v>1137</v>
      </c>
      <c r="K67" s="23"/>
      <c r="L67" s="24" t="n">
        <v>3124</v>
      </c>
      <c r="M67" s="23"/>
      <c r="N67" s="24" t="n">
        <v>1106</v>
      </c>
      <c r="O67" s="23"/>
      <c r="P67" s="24" t="n">
        <v>3587</v>
      </c>
      <c r="Q67" s="24" t="n">
        <v>611</v>
      </c>
      <c r="R67" s="23"/>
      <c r="S67" s="23"/>
      <c r="T67" s="26" t="n">
        <v>16393</v>
      </c>
    </row>
    <row r="68" customFormat="false" ht="12.8" hidden="false" customHeight="false" outlineLevel="0" collapsed="false">
      <c r="A68" s="27"/>
      <c r="B68" s="28" t="s">
        <v>54</v>
      </c>
      <c r="C68" s="31" t="n">
        <v>6513</v>
      </c>
      <c r="D68" s="31" t="n">
        <v>3628</v>
      </c>
      <c r="E68" s="31" t="n">
        <v>2551</v>
      </c>
      <c r="F68" s="30"/>
      <c r="G68" s="31" t="n">
        <v>2702</v>
      </c>
      <c r="H68" s="31" t="n">
        <v>1257</v>
      </c>
      <c r="I68" s="30"/>
      <c r="J68" s="31" t="n">
        <v>2956</v>
      </c>
      <c r="K68" s="30"/>
      <c r="L68" s="31" t="n">
        <v>8034</v>
      </c>
      <c r="M68" s="30"/>
      <c r="N68" s="31" t="n">
        <v>2479</v>
      </c>
      <c r="O68" s="30"/>
      <c r="P68" s="31" t="n">
        <v>11017</v>
      </c>
      <c r="Q68" s="31" t="n">
        <v>1295</v>
      </c>
      <c r="R68" s="30"/>
      <c r="S68" s="30"/>
      <c r="T68" s="33" t="n">
        <v>42432</v>
      </c>
    </row>
    <row r="69" customFormat="false" ht="12.8" hidden="false" customHeight="false" outlineLevel="0" collapsed="false">
      <c r="A69" s="13" t="n">
        <v>2021</v>
      </c>
      <c r="B69" s="14" t="s">
        <v>52</v>
      </c>
      <c r="C69" s="15" t="n">
        <v>1357</v>
      </c>
      <c r="D69" s="17" t="n">
        <v>539</v>
      </c>
      <c r="E69" s="17" t="n">
        <v>448</v>
      </c>
      <c r="F69" s="16"/>
      <c r="G69" s="17" t="n">
        <v>1780</v>
      </c>
      <c r="H69" s="16"/>
      <c r="I69" s="16"/>
      <c r="J69" s="17" t="n">
        <v>845</v>
      </c>
      <c r="K69" s="16"/>
      <c r="L69" s="17" t="n">
        <v>1567</v>
      </c>
      <c r="M69" s="17" t="n">
        <v>424</v>
      </c>
      <c r="N69" s="17" t="n">
        <v>820</v>
      </c>
      <c r="O69" s="16"/>
      <c r="P69" s="17" t="n">
        <v>2095</v>
      </c>
      <c r="Q69" s="17" t="n">
        <v>482</v>
      </c>
      <c r="R69" s="16"/>
      <c r="S69" s="34"/>
      <c r="T69" s="19" t="n">
        <v>10357</v>
      </c>
    </row>
    <row r="70" customFormat="false" ht="12.8" hidden="false" customHeight="false" outlineLevel="0" collapsed="false">
      <c r="A70" s="20"/>
      <c r="B70" s="21" t="s">
        <v>53</v>
      </c>
      <c r="C70" s="22" t="n">
        <v>2337</v>
      </c>
      <c r="D70" s="24" t="n">
        <v>816</v>
      </c>
      <c r="E70" s="24" t="n">
        <v>617</v>
      </c>
      <c r="F70" s="23"/>
      <c r="G70" s="24" t="n">
        <v>2065</v>
      </c>
      <c r="H70" s="23"/>
      <c r="I70" s="23"/>
      <c r="J70" s="24" t="n">
        <v>967</v>
      </c>
      <c r="K70" s="23"/>
      <c r="L70" s="24" t="n">
        <v>2877</v>
      </c>
      <c r="M70" s="24" t="n">
        <v>866</v>
      </c>
      <c r="N70" s="24" t="n">
        <v>943</v>
      </c>
      <c r="O70" s="23"/>
      <c r="P70" s="24" t="n">
        <v>3677</v>
      </c>
      <c r="Q70" s="24" t="n">
        <v>607</v>
      </c>
      <c r="R70" s="23"/>
      <c r="S70" s="35"/>
      <c r="T70" s="26" t="n">
        <v>15772</v>
      </c>
    </row>
    <row r="71" customFormat="false" ht="12.8" hidden="false" customHeight="false" outlineLevel="0" collapsed="false">
      <c r="A71" s="27"/>
      <c r="B71" s="28" t="s">
        <v>54</v>
      </c>
      <c r="C71" s="29" t="n">
        <v>6737</v>
      </c>
      <c r="D71" s="31" t="n">
        <v>3218</v>
      </c>
      <c r="E71" s="31" t="n">
        <v>1887</v>
      </c>
      <c r="F71" s="30"/>
      <c r="G71" s="31" t="n">
        <v>2531</v>
      </c>
      <c r="H71" s="30"/>
      <c r="I71" s="30"/>
      <c r="J71" s="31" t="n">
        <v>2506</v>
      </c>
      <c r="K71" s="30"/>
      <c r="L71" s="31" t="n">
        <v>7596</v>
      </c>
      <c r="M71" s="31" t="n">
        <v>3177</v>
      </c>
      <c r="N71" s="31" t="n">
        <v>2151</v>
      </c>
      <c r="O71" s="30"/>
      <c r="P71" s="31" t="n">
        <v>11055</v>
      </c>
      <c r="Q71" s="31" t="n">
        <v>1338</v>
      </c>
      <c r="R71" s="30"/>
      <c r="S71" s="36"/>
      <c r="T71" s="33" t="n">
        <v>42196</v>
      </c>
    </row>
    <row r="72" customFormat="false" ht="12.8" hidden="false" customHeight="false" outlineLevel="0" collapsed="false">
      <c r="A72" s="13" t="n">
        <v>2022</v>
      </c>
      <c r="B72" s="14" t="s">
        <v>52</v>
      </c>
      <c r="C72" s="17" t="n">
        <v>1231</v>
      </c>
      <c r="D72" s="17" t="n">
        <v>555</v>
      </c>
      <c r="E72" s="17" t="n">
        <v>429</v>
      </c>
      <c r="F72" s="16"/>
      <c r="G72" s="17" t="n">
        <v>1804</v>
      </c>
      <c r="H72" s="16"/>
      <c r="I72" s="16"/>
      <c r="J72" s="17" t="n">
        <v>832</v>
      </c>
      <c r="K72" s="16"/>
      <c r="L72" s="17" t="n">
        <v>1409</v>
      </c>
      <c r="M72" s="17" t="n">
        <v>443</v>
      </c>
      <c r="N72" s="17" t="n">
        <v>826</v>
      </c>
      <c r="O72" s="16"/>
      <c r="P72" s="17" t="n">
        <v>1696</v>
      </c>
      <c r="Q72" s="17" t="n">
        <v>425</v>
      </c>
      <c r="R72" s="16"/>
      <c r="S72" s="16"/>
      <c r="T72" s="19" t="n">
        <v>9650</v>
      </c>
    </row>
    <row r="73" customFormat="false" ht="12.8" hidden="false" customHeight="false" outlineLevel="0" collapsed="false">
      <c r="A73" s="20"/>
      <c r="B73" s="21" t="s">
        <v>53</v>
      </c>
      <c r="C73" s="24" t="n">
        <v>2075</v>
      </c>
      <c r="D73" s="24" t="n">
        <v>850</v>
      </c>
      <c r="E73" s="24" t="n">
        <v>564</v>
      </c>
      <c r="F73" s="23"/>
      <c r="G73" s="24" t="n">
        <v>2092</v>
      </c>
      <c r="H73" s="23"/>
      <c r="I73" s="23"/>
      <c r="J73" s="24" t="n">
        <v>959</v>
      </c>
      <c r="K73" s="23"/>
      <c r="L73" s="24" t="n">
        <v>2535</v>
      </c>
      <c r="M73" s="24" t="n">
        <v>989</v>
      </c>
      <c r="N73" s="24" t="n">
        <v>966</v>
      </c>
      <c r="O73" s="23"/>
      <c r="P73" s="24" t="n">
        <v>2942</v>
      </c>
      <c r="Q73" s="24" t="n">
        <v>568</v>
      </c>
      <c r="R73" s="23"/>
      <c r="S73" s="23"/>
      <c r="T73" s="26" t="n">
        <v>14540</v>
      </c>
    </row>
    <row r="74" customFormat="false" ht="12.8" hidden="false" customHeight="false" outlineLevel="0" collapsed="false">
      <c r="A74" s="27"/>
      <c r="B74" s="28" t="s">
        <v>54</v>
      </c>
      <c r="C74" s="31" t="n">
        <v>6007</v>
      </c>
      <c r="D74" s="31" t="n">
        <v>3502</v>
      </c>
      <c r="E74" s="31" t="n">
        <v>1796</v>
      </c>
      <c r="F74" s="30"/>
      <c r="G74" s="31" t="n">
        <v>2530</v>
      </c>
      <c r="H74" s="30"/>
      <c r="I74" s="30"/>
      <c r="J74" s="31" t="n">
        <v>2352</v>
      </c>
      <c r="K74" s="30"/>
      <c r="L74" s="31" t="n">
        <v>6761</v>
      </c>
      <c r="M74" s="31" t="n">
        <v>3370</v>
      </c>
      <c r="N74" s="31" t="n">
        <v>2147</v>
      </c>
      <c r="O74" s="30"/>
      <c r="P74" s="31" t="n">
        <v>9051</v>
      </c>
      <c r="Q74" s="31" t="n">
        <v>1309</v>
      </c>
      <c r="R74" s="30"/>
      <c r="S74" s="30"/>
      <c r="T74" s="33" t="n">
        <v>38825</v>
      </c>
    </row>
    <row r="75" customFormat="false" ht="12.8" hidden="false" customHeight="false" outlineLevel="0" collapsed="false">
      <c r="A75" s="13" t="n">
        <v>2023</v>
      </c>
      <c r="B75" s="14" t="s">
        <v>52</v>
      </c>
      <c r="C75" s="15" t="n">
        <v>1141</v>
      </c>
      <c r="D75" s="17" t="n">
        <v>490</v>
      </c>
      <c r="E75" s="17" t="n">
        <v>417</v>
      </c>
      <c r="F75" s="16"/>
      <c r="G75" s="17" t="n">
        <v>1676</v>
      </c>
      <c r="H75" s="16"/>
      <c r="I75" s="16"/>
      <c r="J75" s="17" t="n">
        <v>991</v>
      </c>
      <c r="K75" s="16"/>
      <c r="L75" s="17" t="n">
        <v>1338</v>
      </c>
      <c r="M75" s="17" t="n">
        <v>476</v>
      </c>
      <c r="N75" s="17" t="n">
        <v>824</v>
      </c>
      <c r="O75" s="16"/>
      <c r="P75" s="17" t="n">
        <v>1506</v>
      </c>
      <c r="Q75" s="17" t="n">
        <v>405</v>
      </c>
      <c r="R75" s="16"/>
      <c r="S75" s="34"/>
      <c r="T75" s="19" t="n">
        <v>9264</v>
      </c>
    </row>
    <row r="76" customFormat="false" ht="12.8" hidden="false" customHeight="false" outlineLevel="0" collapsed="false">
      <c r="A76" s="20"/>
      <c r="B76" s="21" t="s">
        <v>53</v>
      </c>
      <c r="C76" s="22" t="n">
        <v>2028</v>
      </c>
      <c r="D76" s="24" t="n">
        <v>802</v>
      </c>
      <c r="E76" s="24" t="n">
        <v>598</v>
      </c>
      <c r="F76" s="23"/>
      <c r="G76" s="24" t="n">
        <v>1949</v>
      </c>
      <c r="H76" s="23"/>
      <c r="I76" s="23"/>
      <c r="J76" s="24" t="n">
        <v>1127</v>
      </c>
      <c r="K76" s="23"/>
      <c r="L76" s="24" t="n">
        <v>2372</v>
      </c>
      <c r="M76" s="24" t="n">
        <v>1000</v>
      </c>
      <c r="N76" s="24" t="n">
        <v>991</v>
      </c>
      <c r="O76" s="23"/>
      <c r="P76" s="24" t="n">
        <v>2592</v>
      </c>
      <c r="Q76" s="24" t="n">
        <v>549</v>
      </c>
      <c r="R76" s="23"/>
      <c r="S76" s="35"/>
      <c r="T76" s="26" t="n">
        <v>14008</v>
      </c>
    </row>
    <row r="77" customFormat="false" ht="12.8" hidden="false" customHeight="false" outlineLevel="0" collapsed="false">
      <c r="A77" s="27"/>
      <c r="B77" s="28" t="s">
        <v>54</v>
      </c>
      <c r="C77" s="29" t="n">
        <v>5822</v>
      </c>
      <c r="D77" s="31" t="n">
        <v>3610</v>
      </c>
      <c r="E77" s="31" t="n">
        <v>1756</v>
      </c>
      <c r="F77" s="30"/>
      <c r="G77" s="31" t="n">
        <v>2458</v>
      </c>
      <c r="H77" s="30"/>
      <c r="I77" s="30"/>
      <c r="J77" s="31" t="n">
        <v>2786</v>
      </c>
      <c r="K77" s="30"/>
      <c r="L77" s="31" t="n">
        <v>6457</v>
      </c>
      <c r="M77" s="31" t="n">
        <v>3366</v>
      </c>
      <c r="N77" s="31" t="n">
        <v>2257</v>
      </c>
      <c r="O77" s="30"/>
      <c r="P77" s="31" t="n">
        <v>7957</v>
      </c>
      <c r="Q77" s="31" t="n">
        <v>1229</v>
      </c>
      <c r="R77" s="30"/>
      <c r="S77" s="36"/>
      <c r="T77" s="33" t="n">
        <v>37698</v>
      </c>
    </row>
    <row r="78" customFormat="false" ht="12.8" hidden="false" customHeight="false" outlineLevel="0" collapsed="false">
      <c r="A78" s="13" t="n">
        <v>2024</v>
      </c>
      <c r="B78" s="14" t="s">
        <v>52</v>
      </c>
      <c r="C78" s="17" t="n">
        <v>1062</v>
      </c>
      <c r="D78" s="17" t="n">
        <v>493</v>
      </c>
      <c r="E78" s="17" t="n">
        <v>436</v>
      </c>
      <c r="F78" s="16"/>
      <c r="G78" s="17" t="n">
        <v>1717</v>
      </c>
      <c r="H78" s="16"/>
      <c r="I78" s="16"/>
      <c r="J78" s="17" t="n">
        <v>869</v>
      </c>
      <c r="K78" s="16"/>
      <c r="L78" s="17" t="n">
        <v>1186</v>
      </c>
      <c r="M78" s="17" t="n">
        <v>470</v>
      </c>
      <c r="N78" s="17" t="n">
        <v>765</v>
      </c>
      <c r="O78" s="16"/>
      <c r="P78" s="17" t="n">
        <v>1341</v>
      </c>
      <c r="Q78" s="17" t="n">
        <v>417</v>
      </c>
      <c r="R78" s="16"/>
      <c r="S78" s="16"/>
      <c r="T78" s="19" t="n">
        <v>8756</v>
      </c>
    </row>
    <row r="79" customFormat="false" ht="12.8" hidden="false" customHeight="false" outlineLevel="0" collapsed="false">
      <c r="A79" s="20"/>
      <c r="B79" s="21" t="s">
        <v>53</v>
      </c>
      <c r="C79" s="24" t="n">
        <v>1927</v>
      </c>
      <c r="D79" s="24" t="n">
        <v>887</v>
      </c>
      <c r="E79" s="24" t="n">
        <v>597</v>
      </c>
      <c r="F79" s="23"/>
      <c r="G79" s="24" t="n">
        <v>2031</v>
      </c>
      <c r="H79" s="23"/>
      <c r="I79" s="23"/>
      <c r="J79" s="24" t="n">
        <v>999</v>
      </c>
      <c r="K79" s="23"/>
      <c r="L79" s="24" t="n">
        <v>2133</v>
      </c>
      <c r="M79" s="24" t="n">
        <v>957</v>
      </c>
      <c r="N79" s="24" t="n">
        <v>909</v>
      </c>
      <c r="O79" s="23"/>
      <c r="P79" s="24" t="n">
        <v>2300</v>
      </c>
      <c r="Q79" s="24" t="n">
        <v>569</v>
      </c>
      <c r="R79" s="23"/>
      <c r="S79" s="23"/>
      <c r="T79" s="26" t="n">
        <v>13309</v>
      </c>
    </row>
    <row r="80" customFormat="false" ht="12.8" hidden="false" customHeight="false" outlineLevel="0" collapsed="false">
      <c r="A80" s="27"/>
      <c r="B80" s="28" t="s">
        <v>54</v>
      </c>
      <c r="C80" s="31" t="n">
        <v>5570</v>
      </c>
      <c r="D80" s="31" t="n">
        <v>3785</v>
      </c>
      <c r="E80" s="31" t="n">
        <v>1798</v>
      </c>
      <c r="F80" s="30"/>
      <c r="G80" s="31" t="n">
        <v>2570</v>
      </c>
      <c r="H80" s="30"/>
      <c r="I80" s="30"/>
      <c r="J80" s="31" t="n">
        <v>2479</v>
      </c>
      <c r="K80" s="30"/>
      <c r="L80" s="31" t="n">
        <v>5708</v>
      </c>
      <c r="M80" s="31" t="n">
        <v>3198</v>
      </c>
      <c r="N80" s="31" t="n">
        <v>2287</v>
      </c>
      <c r="O80" s="30"/>
      <c r="P80" s="31" t="n">
        <v>7188</v>
      </c>
      <c r="Q80" s="31" t="n">
        <v>1314</v>
      </c>
      <c r="R80" s="30"/>
      <c r="S80" s="30"/>
      <c r="T80" s="33" t="n">
        <v>35897</v>
      </c>
    </row>
    <row r="81" customFormat="false" ht="12.8" hidden="false" customHeight="false" outlineLevel="0" collapsed="false">
      <c r="A81" s="37" t="s">
        <v>55</v>
      </c>
      <c r="B81" s="38"/>
      <c r="C81" s="39" t="n">
        <v>40216</v>
      </c>
      <c r="D81" s="40" t="n">
        <v>3775</v>
      </c>
      <c r="E81" s="40" t="n">
        <v>22045</v>
      </c>
      <c r="F81" s="40" t="n">
        <v>5513</v>
      </c>
      <c r="G81" s="40" t="n">
        <v>36698</v>
      </c>
      <c r="H81" s="40" t="n">
        <v>10825</v>
      </c>
      <c r="I81" s="40" t="n">
        <v>399</v>
      </c>
      <c r="J81" s="40" t="n">
        <v>21416</v>
      </c>
      <c r="K81" s="40" t="n">
        <v>395</v>
      </c>
      <c r="L81" s="40" t="n">
        <v>57273</v>
      </c>
      <c r="M81" s="40" t="n">
        <v>1813</v>
      </c>
      <c r="N81" s="40" t="n">
        <v>14501</v>
      </c>
      <c r="O81" s="40" t="n">
        <v>2520</v>
      </c>
      <c r="P81" s="40" t="n">
        <v>44243</v>
      </c>
      <c r="Q81" s="40" t="n">
        <v>10891</v>
      </c>
      <c r="R81" s="40" t="n">
        <v>4043</v>
      </c>
      <c r="S81" s="41" t="n">
        <v>6389</v>
      </c>
      <c r="T81" s="42" t="n">
        <v>282955</v>
      </c>
    </row>
    <row r="82" customFormat="false" ht="12.8" hidden="false" customHeight="false" outlineLevel="0" collapsed="false">
      <c r="A82" s="37" t="s">
        <v>56</v>
      </c>
      <c r="B82" s="38"/>
      <c r="C82" s="43" t="n">
        <v>66388</v>
      </c>
      <c r="D82" s="43" t="n">
        <v>5692</v>
      </c>
      <c r="E82" s="43" t="n">
        <v>29961</v>
      </c>
      <c r="F82" s="43" t="n">
        <v>8914</v>
      </c>
      <c r="G82" s="43" t="n">
        <v>42035</v>
      </c>
      <c r="H82" s="43" t="n">
        <v>12055</v>
      </c>
      <c r="I82" s="43" t="n">
        <v>453</v>
      </c>
      <c r="J82" s="43" t="n">
        <v>23870</v>
      </c>
      <c r="K82" s="43" t="n">
        <v>508</v>
      </c>
      <c r="L82" s="43" t="n">
        <v>97658</v>
      </c>
      <c r="M82" s="43" t="n">
        <v>3812</v>
      </c>
      <c r="N82" s="43" t="n">
        <v>16110</v>
      </c>
      <c r="O82" s="43" t="n">
        <v>3419</v>
      </c>
      <c r="P82" s="43" t="n">
        <v>83979</v>
      </c>
      <c r="Q82" s="43" t="n">
        <v>13525</v>
      </c>
      <c r="R82" s="43" t="n">
        <v>4507</v>
      </c>
      <c r="S82" s="43" t="n">
        <v>8672</v>
      </c>
      <c r="T82" s="42" t="n">
        <v>421558</v>
      </c>
    </row>
    <row r="83" customFormat="false" ht="12.8" hidden="false" customHeight="false" outlineLevel="0" collapsed="false">
      <c r="A83" s="44" t="s">
        <v>57</v>
      </c>
      <c r="B83" s="45"/>
      <c r="C83" s="46" t="n">
        <v>185265</v>
      </c>
      <c r="D83" s="47" t="n">
        <v>23580</v>
      </c>
      <c r="E83" s="47" t="n">
        <v>93189</v>
      </c>
      <c r="F83" s="47" t="n">
        <v>11691</v>
      </c>
      <c r="G83" s="47" t="n">
        <v>53412</v>
      </c>
      <c r="H83" s="47" t="n">
        <v>28992</v>
      </c>
      <c r="I83" s="47" t="n">
        <v>1275</v>
      </c>
      <c r="J83" s="47" t="n">
        <v>57460</v>
      </c>
      <c r="K83" s="47" t="n">
        <v>2198</v>
      </c>
      <c r="L83" s="47" t="n">
        <v>232098</v>
      </c>
      <c r="M83" s="47" t="n">
        <v>13111</v>
      </c>
      <c r="N83" s="47" t="n">
        <v>35516</v>
      </c>
      <c r="O83" s="47" t="n">
        <v>5652</v>
      </c>
      <c r="P83" s="47" t="n">
        <v>255268</v>
      </c>
      <c r="Q83" s="47" t="n">
        <v>27106</v>
      </c>
      <c r="R83" s="47" t="n">
        <v>12525</v>
      </c>
      <c r="S83" s="48" t="n">
        <v>26482</v>
      </c>
      <c r="T83" s="49" t="n">
        <v>1064820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2026-06-04T10:13:21Z</dcterms:created>
  <dc:creator/>
  <dc:description/>
  <dc:language>it-IT</dc:language>
  <cp:lastModifiedBy/>
  <dcterms:modified xsi:type="dcterms:W3CDTF">2026-06-04T13:07:12Z</dcterms:modified>
  <cp:revision>3</cp:revision>
  <dc:subject/>
  <dc:title/>
</cp:coreProperties>
</file>