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405"/>
  <fileSharing readOnlyRecommended="1"/>
  <workbookPr defaultThemeVersion="166925"/>
  <xr:revisionPtr revIDLastSave="0" documentId="8_{ECCF3EB4-3793-4813-B1A2-29AEA5CFD76A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Tool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1" i="1" l="1"/>
  <c r="G2" i="1"/>
  <c r="H2" i="1"/>
  <c r="I2" i="1"/>
  <c r="J2" i="1"/>
  <c r="K2" i="1"/>
  <c r="L2" i="1"/>
  <c r="M2" i="1"/>
  <c r="N2" i="1"/>
  <c r="O2" i="1"/>
  <c r="P2" i="1"/>
  <c r="G3" i="1"/>
  <c r="H3" i="1"/>
  <c r="I3" i="1"/>
  <c r="J3" i="1"/>
  <c r="K3" i="1"/>
  <c r="L3" i="1"/>
  <c r="M3" i="1"/>
  <c r="N3" i="1"/>
  <c r="O3" i="1"/>
  <c r="P3" i="1"/>
  <c r="G4" i="1"/>
  <c r="H4" i="1"/>
  <c r="I4" i="1"/>
  <c r="J4" i="1"/>
  <c r="K4" i="1"/>
  <c r="L4" i="1"/>
  <c r="M4" i="1"/>
  <c r="N4" i="1"/>
  <c r="O4" i="1"/>
  <c r="P4" i="1"/>
  <c r="G5" i="1"/>
  <c r="H5" i="1"/>
  <c r="I5" i="1"/>
  <c r="J5" i="1"/>
  <c r="K5" i="1"/>
  <c r="L5" i="1"/>
  <c r="M5" i="1"/>
  <c r="N5" i="1"/>
  <c r="O5" i="1"/>
  <c r="P5" i="1"/>
  <c r="G6" i="1"/>
  <c r="H6" i="1"/>
  <c r="I6" i="1"/>
  <c r="J6" i="1"/>
  <c r="K6" i="1"/>
  <c r="L6" i="1"/>
  <c r="M6" i="1"/>
  <c r="N6" i="1"/>
  <c r="O6" i="1"/>
  <c r="P6" i="1"/>
  <c r="G7" i="1"/>
  <c r="H7" i="1"/>
  <c r="I7" i="1"/>
  <c r="J7" i="1"/>
  <c r="K7" i="1"/>
  <c r="L7" i="1"/>
  <c r="M7" i="1"/>
  <c r="N7" i="1"/>
  <c r="O7" i="1"/>
  <c r="P7" i="1"/>
  <c r="G8" i="1"/>
  <c r="H8" i="1"/>
  <c r="I8" i="1"/>
  <c r="J8" i="1"/>
  <c r="K8" i="1"/>
  <c r="L8" i="1"/>
  <c r="M8" i="1"/>
  <c r="N8" i="1"/>
  <c r="O8" i="1"/>
  <c r="P8" i="1"/>
  <c r="G9" i="1"/>
  <c r="H9" i="1"/>
  <c r="I9" i="1"/>
  <c r="J9" i="1"/>
  <c r="K9" i="1"/>
  <c r="L9" i="1"/>
  <c r="M9" i="1"/>
  <c r="N9" i="1"/>
  <c r="O9" i="1"/>
  <c r="P9" i="1"/>
  <c r="G10" i="1"/>
  <c r="H10" i="1"/>
  <c r="I10" i="1"/>
  <c r="J10" i="1"/>
  <c r="K10" i="1"/>
  <c r="L10" i="1"/>
  <c r="M10" i="1"/>
  <c r="N10" i="1"/>
  <c r="O10" i="1"/>
  <c r="P10" i="1"/>
  <c r="H11" i="1"/>
  <c r="I11" i="1"/>
  <c r="K11" i="1"/>
  <c r="L11" i="1"/>
  <c r="M11" i="1"/>
  <c r="N11" i="1"/>
  <c r="O11" i="1"/>
  <c r="P11" i="1"/>
  <c r="G11" i="1"/>
  <c r="A3" i="1" l="1"/>
</calcChain>
</file>

<file path=xl/sharedStrings.xml><?xml version="1.0" encoding="utf-8"?>
<sst xmlns="http://schemas.openxmlformats.org/spreadsheetml/2006/main" count="24" uniqueCount="18">
  <si>
    <t>Hello! This program was made entirely in excel. It was made in the free web version, not the premium version.</t>
  </si>
  <si>
    <t>(When you open this file, you may have to set it to editing mode)</t>
  </si>
  <si>
    <t>Status:</t>
  </si>
  <si>
    <t>Info:</t>
  </si>
  <si>
    <t>Red is position of X and Y under "Red Pos:"</t>
  </si>
  <si>
    <t>Red Pos:</t>
  </si>
  <si>
    <t>(should be 1-10)</t>
  </si>
  <si>
    <t>Blue is position of X and Y under "Blue Pos:"</t>
  </si>
  <si>
    <t>X:</t>
  </si>
  <si>
    <t>&lt; edit this</t>
  </si>
  <si>
    <t>Purple means the two squares are touching.</t>
  </si>
  <si>
    <t>Y:</t>
  </si>
  <si>
    <t>Status is what's currently happening on the board.</t>
  </si>
  <si>
    <t>Blue Pos:</t>
  </si>
  <si>
    <t>All "&lt; edit this"s should be</t>
  </si>
  <si>
    <t>numbers.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</si>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</sst>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11"/>
      <color rgb="FFFA7D00"/>
      <name val="Calibri"/>
      <scheme val="minor"/>
    </font>
    <font>
      <b/>
      <sz val="11"/>
      <color theme="1"/>
      <name val="Calibri"/>
      <scheme val="minor"/>
    </font>
    <font>
      <b/>
      <sz val="11"/>
      <color rgb="FF3F3F3F"/>
      <name val="Calibri"/>
      <scheme val="minor"/>
    </font>
    <font>
      <sz val="11"/>
      <color theme="1"/>
      <name val="Calibri"/>
      <family val="2"/>
      <charset val="1"/>
    </font>
    <font>
      <b/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 tint="-4.9989318521683403E-2"/>
        <bgColor indexed="64"/>
      </patternFill>
    </fill>
  </fills>
  <borders count="19">
    <border>
      <left/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 style="thin">
        <color rgb="FF000000"/>
      </right>
      <top/>
      <bottom style="thin">
        <color rgb="FF7F7F7F"/>
      </bottom>
      <diagonal/>
    </border>
  </borders>
  <cellStyleXfs count="3">
    <xf numFmtId="0" fontId="0" fillId="0" borderId="0"/>
    <xf numFmtId="0" fontId="1" fillId="2" borderId="2" applyNumberFormat="0" applyAlignment="0" applyProtection="0"/>
    <xf numFmtId="0" fontId="3" fillId="2" borderId="3" applyNumberFormat="0" applyAlignment="0" applyProtection="0"/>
  </cellStyleXfs>
  <cellXfs count="24">
    <xf numFmtId="0" fontId="0" fillId="0" borderId="0" xfId="0"/>
    <xf numFmtId="0" fontId="2" fillId="2" borderId="2" xfId="1" applyFont="1"/>
    <xf numFmtId="0" fontId="0" fillId="0" borderId="1" xfId="0" applyBorder="1"/>
    <xf numFmtId="0" fontId="2" fillId="2" borderId="2" xfId="1" applyFont="1" applyAlignment="1">
      <alignment vertical="top" wrapText="1"/>
    </xf>
    <xf numFmtId="0" fontId="3" fillId="2" borderId="3" xfId="2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5" fillId="0" borderId="11" xfId="0" applyFont="1" applyBorder="1"/>
    <xf numFmtId="0" fontId="0" fillId="0" borderId="12" xfId="0" applyBorder="1"/>
    <xf numFmtId="0" fontId="4" fillId="0" borderId="13" xfId="0" applyFont="1" applyBorder="1"/>
    <xf numFmtId="0" fontId="3" fillId="2" borderId="3" xfId="2" applyAlignment="1">
      <alignment horizontal="left" vertical="center"/>
    </xf>
    <xf numFmtId="0" fontId="3" fillId="2" borderId="16" xfId="2" applyBorder="1"/>
    <xf numFmtId="0" fontId="2" fillId="2" borderId="17" xfId="1" applyFont="1" applyBorder="1" applyAlignment="1">
      <alignment horizontal="left" vertical="top" wrapText="1"/>
    </xf>
    <xf numFmtId="0" fontId="2" fillId="2" borderId="17" xfId="1" applyFont="1" applyBorder="1"/>
    <xf numFmtId="0" fontId="2" fillId="2" borderId="3" xfId="2" applyFont="1" applyAlignment="1"/>
    <xf numFmtId="0" fontId="2" fillId="2" borderId="18" xfId="1" applyFont="1" applyBorder="1"/>
    <xf numFmtId="0" fontId="0" fillId="3" borderId="14" xfId="0" applyFill="1" applyBorder="1"/>
    <xf numFmtId="0" fontId="0" fillId="3" borderId="15" xfId="0" applyFill="1" applyBorder="1"/>
    <xf numFmtId="0" fontId="0" fillId="0" borderId="0" xfId="0" applyAlignment="1">
      <alignment vertical="top"/>
    </xf>
  </cellXfs>
  <cellStyles count="3">
    <cellStyle name="Calculation" xfId="1" builtinId="22"/>
    <cellStyle name="Normal" xfId="0" builtinId="0"/>
    <cellStyle name="Output" xfId="2" builtinId="21"/>
  </cellStyles>
  <dxfs count="4">
    <dxf>
      <font>
        <color theme="9"/>
      </font>
      <fill>
        <patternFill patternType="solid">
          <bgColor theme="9"/>
        </patternFill>
      </fill>
    </dxf>
    <dxf>
      <font>
        <color rgb="FFFF0000"/>
      </font>
      <fill>
        <patternFill patternType="solid">
          <bgColor rgb="FFFF0000"/>
        </patternFill>
      </fill>
    </dxf>
    <dxf>
      <font>
        <color theme="4"/>
      </font>
      <fill>
        <patternFill patternType="solid">
          <bgColor theme="4"/>
        </patternFill>
      </fill>
    </dxf>
    <dxf>
      <font>
        <color rgb="FF7030A0"/>
      </font>
      <fill>
        <patternFill patternType="solid">
          <bgColor rgb="FF7030A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3"/>
  <sheetViews>
    <sheetView tabSelected="1" workbookViewId="0">
      <selection activeCell="F6" sqref="F6"/>
    </sheetView>
  </sheetViews>
  <sheetFormatPr defaultColWidth="5.7109375" defaultRowHeight="30" customHeight="1"/>
  <sheetData>
    <row r="1" spans="1:24" ht="30" customHeight="1">
      <c r="A1" t="s">
        <v>0</v>
      </c>
      <c r="S1" t="s">
        <v>1</v>
      </c>
    </row>
    <row r="2" spans="1:24" ht="30" customHeight="1">
      <c r="A2" s="16" t="s">
        <v>2</v>
      </c>
      <c r="B2" s="16"/>
      <c r="F2">
        <v>10</v>
      </c>
      <c r="G2" s="5" t="str">
        <f>IF(AND($B$5=G$12,$B$8=G$12,$B$6=$F2,$B$9=$F2), "both on", IF(AND($B$5=G$12,$B$6=$F2), "red on", IF(AND($B$8=G$12,$B$9=$F2), "blue on", "Off")))</f>
        <v>Off</v>
      </c>
      <c r="H2" s="5" t="str">
        <f>IF(AND($B$5=H$12,$B$8=H$12,$B$6=$F2,$B$9=$F2), "both on", IF(AND($B$5=H$12,$B$6=$F2), "red on", IF(AND($B$8=H$12,$B$9=$F2), "blue on", "Off")))</f>
        <v>Off</v>
      </c>
      <c r="I2" s="5" t="str">
        <f>IF(AND($B$5=I$12,$B$8=I$12,$B$6=$F2,$B$9=$F2), "both on", IF(AND($B$5=I$12,$B$6=$F2), "red on", IF(AND($B$8=I$12,$B$9=$F2), "blue on", "Off")))</f>
        <v>Off</v>
      </c>
      <c r="J2" s="5" t="str">
        <f>IF(AND($B$5=J$12,$B$8=J$12,$B$6=$F2,$B$9=$F2), "both on", IF(AND($B$5=J$12,$B$6=$F2), "red on", IF(AND($B$8=J$12,$B$9=$F2), "blue on", "Off")))</f>
        <v>Off</v>
      </c>
      <c r="K2" s="5" t="str">
        <f>IF(AND($B$5=K$12,$B$8=K$12,$B$6=$F2,$B$9=$F2), "both on", IF(AND($B$5=K$12,$B$6=$F2), "red on", IF(AND($B$8=K$12,$B$9=$F2), "blue on", "Off")))</f>
        <v>Off</v>
      </c>
      <c r="L2" s="5" t="str">
        <f>IF(AND($B$5=L$12,$B$8=L$12,$B$6=$F2,$B$9=$F2), "both on", IF(AND($B$5=L$12,$B$6=$F2), "red on", IF(AND($B$8=L$12,$B$9=$F2), "blue on", "Off")))</f>
        <v>Off</v>
      </c>
      <c r="M2" s="5" t="str">
        <f>IF(AND($B$5=M$12,$B$8=M$12,$B$6=$F2,$B$9=$F2), "both on", IF(AND($B$5=M$12,$B$6=$F2), "red on", IF(AND($B$8=M$12,$B$9=$F2), "blue on", "Off")))</f>
        <v>Off</v>
      </c>
      <c r="N2" s="5" t="str">
        <f>IF(AND($B$5=N$12,$B$8=N$12,$B$6=$F2,$B$9=$F2), "both on", IF(AND($B$5=N$12,$B$6=$F2), "red on", IF(AND($B$8=N$12,$B$9=$F2), "blue on", "Off")))</f>
        <v>Off</v>
      </c>
      <c r="O2" s="5" t="str">
        <f>IF(AND($B$5=O$12,$B$8=O$12,$B$6=$F2,$B$9=$F2), "both on", IF(AND($B$5=O$12,$B$6=$F2), "red on", IF(AND($B$8=O$12,$B$9=$F2), "blue on", "Off")))</f>
        <v>Off</v>
      </c>
      <c r="P2" s="5" t="str">
        <f>IF(AND($B$5=P$12,$B$8=P$12,$B$6=$F2,$B$9=$F2), "both on", IF(AND($B$5=P$12,$B$6=$F2), "red on", IF(AND($B$8=P$12,$B$9=$F2), "blue on", "Off")))</f>
        <v>Off</v>
      </c>
      <c r="Q2" s="12" t="s">
        <v>3</v>
      </c>
      <c r="R2" s="7"/>
      <c r="S2" s="7"/>
      <c r="T2" s="7"/>
      <c r="U2" s="7"/>
      <c r="V2" s="7"/>
      <c r="W2" s="7"/>
      <c r="X2" s="8"/>
    </row>
    <row r="3" spans="1:24" ht="30" customHeight="1">
      <c r="A3" s="15" t="str">
        <f>IF(COUNTIF(G2:P11,"both on")&gt;0,"Squares are touching","Squares aren't touching")</f>
        <v>Squares are touching</v>
      </c>
      <c r="B3" s="4"/>
      <c r="C3" s="21"/>
      <c r="D3" s="22"/>
      <c r="F3">
        <v>9</v>
      </c>
      <c r="G3" s="2" t="str">
        <f>IF(AND($B$5=G$12,$B$8=G$12,$B$6=$F3,$B$9=$F3), "both on", IF(AND($B$5=G$12,$B$6=$F3), "red on", IF(AND($B$8=G$12,$B$9=$F3), "blue on", "Off")))</f>
        <v>Off</v>
      </c>
      <c r="H3" s="2" t="str">
        <f>IF(AND($B$5=H$12,$B$8=H$12,$B$6=$F3,$B$9=$F3), "both on", IF(AND($B$5=H$12,$B$6=$F3), "red on", IF(AND($B$8=H$12,$B$9=$F3), "blue on", "Off")))</f>
        <v>Off</v>
      </c>
      <c r="I3" s="2" t="str">
        <f>IF(AND($B$5=I$12,$B$8=I$12,$B$6=$F3,$B$9=$F3), "both on", IF(AND($B$5=I$12,$B$6=$F3), "red on", IF(AND($B$8=I$12,$B$9=$F3), "blue on", "Off")))</f>
        <v>Off</v>
      </c>
      <c r="J3" s="2" t="str">
        <f>IF(AND($B$5=J$12,$B$8=J$12,$B$6=$F3,$B$9=$F3), "both on", IF(AND($B$5=J$12,$B$6=$F3), "red on", IF(AND($B$8=J$12,$B$9=$F3), "blue on", "Off")))</f>
        <v>Off</v>
      </c>
      <c r="K3" s="2" t="str">
        <f>IF(AND($B$5=K$12,$B$8=K$12,$B$6=$F3,$B$9=$F3), "both on", IF(AND($B$5=K$12,$B$6=$F3), "red on", IF(AND($B$8=K$12,$B$9=$F3), "blue on", "Off")))</f>
        <v>Off</v>
      </c>
      <c r="L3" s="2" t="str">
        <f>IF(AND($B$5=L$12,$B$8=L$12,$B$6=$F3,$B$9=$F3), "both on", IF(AND($B$5=L$12,$B$6=$F3), "red on", IF(AND($B$8=L$12,$B$9=$F3), "blue on", "Off")))</f>
        <v>Off</v>
      </c>
      <c r="M3" s="2" t="str">
        <f>IF(AND($B$5=M$12,$B$8=M$12,$B$6=$F3,$B$9=$F3), "both on", IF(AND($B$5=M$12,$B$6=$F3), "red on", IF(AND($B$8=M$12,$B$9=$F3), "blue on", "Off")))</f>
        <v>Off</v>
      </c>
      <c r="N3" s="2" t="str">
        <f>IF(AND($B$5=N$12,$B$8=N$12,$B$6=$F3,$B$9=$F3), "both on", IF(AND($B$5=N$12,$B$6=$F3), "red on", IF(AND($B$8=N$12,$B$9=$F3), "blue on", "Off")))</f>
        <v>Off</v>
      </c>
      <c r="O3" s="2" t="str">
        <f>IF(AND($B$5=O$12,$B$8=O$12,$B$6=$F3,$B$9=$F3), "both on", IF(AND($B$5=O$12,$B$6=$F3), "red on", IF(AND($B$8=O$12,$B$9=$F3), "blue on", "Off")))</f>
        <v>Off</v>
      </c>
      <c r="P3" s="2" t="str">
        <f>IF(AND($B$5=P$12,$B$8=P$12,$B$6=$F3,$B$9=$F3), "both on", IF(AND($B$5=P$12,$B$6=$F3), "red on", IF(AND($B$8=P$12,$B$9=$F3), "blue on", "Off")))</f>
        <v>Off</v>
      </c>
      <c r="Q3" s="13" t="s">
        <v>4</v>
      </c>
      <c r="X3" s="9"/>
    </row>
    <row r="4" spans="1:24" ht="30" customHeight="1">
      <c r="A4" s="17" t="s">
        <v>5</v>
      </c>
      <c r="B4" s="18" t="s">
        <v>6</v>
      </c>
      <c r="C4" s="18"/>
      <c r="D4" s="20"/>
      <c r="F4">
        <v>8</v>
      </c>
      <c r="G4" s="2" t="str">
        <f>IF(AND($B$5=G$12,$B$8=G$12,$B$6=$F4,$B$9=$F4), "both on", IF(AND($B$5=G$12,$B$6=$F4), "red on", IF(AND($B$8=G$12,$B$9=$F4), "blue on", "Off")))</f>
        <v>Off</v>
      </c>
      <c r="H4" s="2" t="str">
        <f>IF(AND($B$5=H$12,$B$8=H$12,$B$6=$F4,$B$9=$F4), "both on", IF(AND($B$5=H$12,$B$6=$F4), "red on", IF(AND($B$8=H$12,$B$9=$F4), "blue on", "Off")))</f>
        <v>Off</v>
      </c>
      <c r="I4" s="2" t="str">
        <f>IF(AND($B$5=I$12,$B$8=I$12,$B$6=$F4,$B$9=$F4), "both on", IF(AND($B$5=I$12,$B$6=$F4), "red on", IF(AND($B$8=I$12,$B$9=$F4), "blue on", "Off")))</f>
        <v>Off</v>
      </c>
      <c r="J4" s="2" t="str">
        <f>IF(AND($B$5=J$12,$B$8=J$12,$B$6=$F4,$B$9=$F4), "both on", IF(AND($B$5=J$12,$B$6=$F4), "red on", IF(AND($B$8=J$12,$B$9=$F4), "blue on", "Off")))</f>
        <v>Off</v>
      </c>
      <c r="K4" s="2" t="str">
        <f>IF(AND($B$5=K$12,$B$8=K$12,$B$6=$F4,$B$9=$F4), "both on", IF(AND($B$5=K$12,$B$6=$F4), "red on", IF(AND($B$8=K$12,$B$9=$F4), "blue on", "Off")))</f>
        <v>Off</v>
      </c>
      <c r="L4" s="2" t="str">
        <f>IF(AND($B$5=L$12,$B$8=L$12,$B$6=$F4,$B$9=$F4), "both on", IF(AND($B$5=L$12,$B$6=$F4), "red on", IF(AND($B$8=L$12,$B$9=$F4), "blue on", "Off")))</f>
        <v>Off</v>
      </c>
      <c r="M4" s="2" t="str">
        <f>IF(AND($B$5=M$12,$B$8=M$12,$B$6=$F4,$B$9=$F4), "both on", IF(AND($B$5=M$12,$B$6=$F4), "red on", IF(AND($B$8=M$12,$B$9=$F4), "blue on", "Off")))</f>
        <v>Off</v>
      </c>
      <c r="N4" s="2" t="str">
        <f>IF(AND($B$5=N$12,$B$8=N$12,$B$6=$F4,$B$9=$F4), "both on", IF(AND($B$5=N$12,$B$6=$F4), "red on", IF(AND($B$8=N$12,$B$9=$F4), "blue on", "Off")))</f>
        <v>Off</v>
      </c>
      <c r="O4" s="2" t="str">
        <f>IF(AND($B$5=O$12,$B$8=O$12,$B$6=$F4,$B$9=$F4), "both on", IF(AND($B$5=O$12,$B$6=$F4), "red on", IF(AND($B$8=O$12,$B$9=$F4), "blue on", "Off")))</f>
        <v>Off</v>
      </c>
      <c r="P4" s="2" t="str">
        <f>IF(AND($B$5=P$12,$B$8=P$12,$B$6=$F4,$B$9=$F4), "both on", IF(AND($B$5=P$12,$B$6=$F4), "red on", IF(AND($B$8=P$12,$B$9=$F4), "blue on", "Off")))</f>
        <v>Off</v>
      </c>
      <c r="Q4" s="13" t="s">
        <v>7</v>
      </c>
      <c r="X4" s="9"/>
    </row>
    <row r="5" spans="1:24" ht="30" customHeight="1">
      <c r="A5" s="1" t="s">
        <v>8</v>
      </c>
      <c r="B5" s="1">
        <v>4</v>
      </c>
      <c r="C5" s="19" t="s">
        <v>9</v>
      </c>
      <c r="D5" s="4"/>
      <c r="F5">
        <v>7</v>
      </c>
      <c r="G5" s="2" t="str">
        <f>IF(AND($B$5=G$12,$B$8=G$12,$B$6=$F5,$B$9=$F5), "both on", IF(AND($B$5=G$12,$B$6=$F5), "red on", IF(AND($B$8=G$12,$B$9=$F5), "blue on", "Off")))</f>
        <v>Off</v>
      </c>
      <c r="H5" s="2" t="str">
        <f>IF(AND($B$5=H$12,$B$8=H$12,$B$6=$F5,$B$9=$F5), "both on", IF(AND($B$5=H$12,$B$6=$F5), "red on", IF(AND($B$8=H$12,$B$9=$F5), "blue on", "Off")))</f>
        <v>Off</v>
      </c>
      <c r="I5" s="2" t="str">
        <f>IF(AND($B$5=I$12,$B$8=I$12,$B$6=$F5,$B$9=$F5), "both on", IF(AND($B$5=I$12,$B$6=$F5), "red on", IF(AND($B$8=I$12,$B$9=$F5), "blue on", "Off")))</f>
        <v>Off</v>
      </c>
      <c r="J5" s="2" t="str">
        <f>IF(AND($B$5=J$12,$B$8=J$12,$B$6=$F5,$B$9=$F5), "both on", IF(AND($B$5=J$12,$B$6=$F5), "red on", IF(AND($B$8=J$12,$B$9=$F5), "blue on", "Off")))</f>
        <v>Off</v>
      </c>
      <c r="K5" s="2" t="str">
        <f>IF(AND($B$5=K$12,$B$8=K$12,$B$6=$F5,$B$9=$F5), "both on", IF(AND($B$5=K$12,$B$6=$F5), "red on", IF(AND($B$8=K$12,$B$9=$F5), "blue on", "Off")))</f>
        <v>Off</v>
      </c>
      <c r="L5" s="2" t="str">
        <f>IF(AND($B$5=L$12,$B$8=L$12,$B$6=$F5,$B$9=$F5), "both on", IF(AND($B$5=L$12,$B$6=$F5), "red on", IF(AND($B$8=L$12,$B$9=$F5), "blue on", "Off")))</f>
        <v>Off</v>
      </c>
      <c r="M5" s="2" t="str">
        <f>IF(AND($B$5=M$12,$B$8=M$12,$B$6=$F5,$B$9=$F5), "both on", IF(AND($B$5=M$12,$B$6=$F5), "red on", IF(AND($B$8=M$12,$B$9=$F5), "blue on", "Off")))</f>
        <v>Off</v>
      </c>
      <c r="N5" s="2" t="str">
        <f>IF(AND($B$5=N$12,$B$8=N$12,$B$6=$F5,$B$9=$F5), "both on", IF(AND($B$5=N$12,$B$6=$F5), "red on", IF(AND($B$8=N$12,$B$9=$F5), "blue on", "Off")))</f>
        <v>Off</v>
      </c>
      <c r="O5" s="2" t="str">
        <f>IF(AND($B$5=O$12,$B$8=O$12,$B$6=$F5,$B$9=$F5), "both on", IF(AND($B$5=O$12,$B$6=$F5), "red on", IF(AND($B$8=O$12,$B$9=$F5), "blue on", "Off")))</f>
        <v>Off</v>
      </c>
      <c r="P5" s="2" t="str">
        <f>IF(AND($B$5=P$12,$B$8=P$12,$B$6=$F5,$B$9=$F5), "both on", IF(AND($B$5=P$12,$B$6=$F5), "red on", IF(AND($B$8=P$12,$B$9=$F5), "blue on", "Off")))</f>
        <v>Off</v>
      </c>
      <c r="Q5" s="13" t="s">
        <v>10</v>
      </c>
      <c r="X5" s="9"/>
    </row>
    <row r="6" spans="1:24" ht="30" customHeight="1">
      <c r="A6" s="1" t="s">
        <v>11</v>
      </c>
      <c r="B6" s="1">
        <v>5</v>
      </c>
      <c r="C6" s="1" t="s">
        <v>9</v>
      </c>
      <c r="D6" s="1"/>
      <c r="F6">
        <v>6</v>
      </c>
      <c r="G6" s="2" t="str">
        <f>IF(AND($B$5=G$12,$B$8=G$12,$B$6=$F6,$B$9=$F6), "both on", IF(AND($B$5=G$12,$B$6=$F6), "red on", IF(AND($B$8=G$12,$B$9=$F6), "blue on", "Off")))</f>
        <v>Off</v>
      </c>
      <c r="H6" s="2" t="str">
        <f>IF(AND($B$5=H$12,$B$8=H$12,$B$6=$F6,$B$9=$F6), "both on", IF(AND($B$5=H$12,$B$6=$F6), "red on", IF(AND($B$8=H$12,$B$9=$F6), "blue on", "Off")))</f>
        <v>Off</v>
      </c>
      <c r="I6" s="2" t="str">
        <f>IF(AND($B$5=I$12,$B$8=I$12,$B$6=$F6,$B$9=$F6), "both on", IF(AND($B$5=I$12,$B$6=$F6), "red on", IF(AND($B$8=I$12,$B$9=$F6), "blue on", "Off")))</f>
        <v>Off</v>
      </c>
      <c r="J6" s="2" t="str">
        <f>IF(AND($B$5=J$12,$B$8=J$12,$B$6=$F6,$B$9=$F6), "both on", IF(AND($B$5=J$12,$B$6=$F6), "red on", IF(AND($B$8=J$12,$B$9=$F6), "blue on", "Off")))</f>
        <v>Off</v>
      </c>
      <c r="K6" s="2" t="str">
        <f>IF(AND($B$5=K$12,$B$8=K$12,$B$6=$F6,$B$9=$F6), "both on", IF(AND($B$5=K$12,$B$6=$F6), "red on", IF(AND($B$8=K$12,$B$9=$F6), "blue on", "Off")))</f>
        <v>Off</v>
      </c>
      <c r="L6" s="2" t="str">
        <f>IF(AND($B$5=L$12,$B$8=L$12,$B$6=$F6,$B$9=$F6), "both on", IF(AND($B$5=L$12,$B$6=$F6), "red on", IF(AND($B$8=L$12,$B$9=$F6), "blue on", "Off")))</f>
        <v>Off</v>
      </c>
      <c r="M6" s="2" t="str">
        <f>IF(AND($B$5=M$12,$B$8=M$12,$B$6=$F6,$B$9=$F6), "both on", IF(AND($B$5=M$12,$B$6=$F6), "red on", IF(AND($B$8=M$12,$B$9=$F6), "blue on", "Off")))</f>
        <v>Off</v>
      </c>
      <c r="N6" s="2" t="str">
        <f>IF(AND($B$5=N$12,$B$8=N$12,$B$6=$F6,$B$9=$F6), "both on", IF(AND($B$5=N$12,$B$6=$F6), "red on", IF(AND($B$8=N$12,$B$9=$F6), "blue on", "Off")))</f>
        <v>Off</v>
      </c>
      <c r="O6" s="2" t="str">
        <f>IF(AND($B$5=O$12,$B$8=O$12,$B$6=$F6,$B$9=$F6), "both on", IF(AND($B$5=O$12,$B$6=$F6), "red on", IF(AND($B$8=O$12,$B$9=$F6), "blue on", "Off")))</f>
        <v>Off</v>
      </c>
      <c r="P6" s="2" t="str">
        <f>IF(AND($B$5=P$12,$B$8=P$12,$B$6=$F6,$B$9=$F6), "both on", IF(AND($B$5=P$12,$B$6=$F6), "red on", IF(AND($B$8=P$12,$B$9=$F6), "blue on", "Off")))</f>
        <v>Off</v>
      </c>
      <c r="Q6" s="14" t="s">
        <v>12</v>
      </c>
      <c r="R6" s="10"/>
      <c r="S6" s="10"/>
      <c r="T6" s="10"/>
      <c r="U6" s="10"/>
      <c r="V6" s="10"/>
      <c r="W6" s="10"/>
      <c r="X6" s="11"/>
    </row>
    <row r="7" spans="1:24" ht="30" customHeight="1">
      <c r="A7" s="3" t="s">
        <v>13</v>
      </c>
      <c r="B7" s="1" t="s">
        <v>6</v>
      </c>
      <c r="C7" s="1"/>
      <c r="D7" s="1"/>
      <c r="F7">
        <v>5</v>
      </c>
      <c r="G7" s="2" t="str">
        <f>IF(AND($B$5=G$12,$B$8=G$12,$B$6=$F7,$B$9=$F7), "both on", IF(AND($B$5=G$12,$B$6=$F7), "red on", IF(AND($B$8=G$12,$B$9=$F7), "blue on", "Off")))</f>
        <v>Off</v>
      </c>
      <c r="H7" s="2" t="str">
        <f>IF(AND($B$5=H$12,$B$8=H$12,$B$6=$F7,$B$9=$F7), "both on", IF(AND($B$5=H$12,$B$6=$F7), "red on", IF(AND($B$8=H$12,$B$9=$F7), "blue on", "Off")))</f>
        <v>Off</v>
      </c>
      <c r="I7" s="2" t="str">
        <f>IF(AND($B$5=I$12,$B$8=I$12,$B$6=$F7,$B$9=$F7), "both on", IF(AND($B$5=I$12,$B$6=$F7), "red on", IF(AND($B$8=I$12,$B$9=$F7), "blue on", "Off")))</f>
        <v>Off</v>
      </c>
      <c r="J7" s="2" t="str">
        <f>IF(AND($B$5=J$12,$B$8=J$12,$B$6=$F7,$B$9=$F7), "both on", IF(AND($B$5=J$12,$B$6=$F7), "red on", IF(AND($B$8=J$12,$B$9=$F7), "blue on", "Off")))</f>
        <v>both on</v>
      </c>
      <c r="K7" s="2" t="str">
        <f>IF(AND($B$5=K$12,$B$8=K$12,$B$6=$F7,$B$9=$F7), "both on", IF(AND($B$5=K$12,$B$6=$F7), "red on", IF(AND($B$8=K$12,$B$9=$F7), "blue on", "Off")))</f>
        <v>Off</v>
      </c>
      <c r="L7" s="2" t="str">
        <f>IF(AND($B$5=L$12,$B$8=L$12,$B$6=$F7,$B$9=$F7), "both on", IF(AND($B$5=L$12,$B$6=$F7), "red on", IF(AND($B$8=L$12,$B$9=$F7), "blue on", "Off")))</f>
        <v>Off</v>
      </c>
      <c r="M7" s="2" t="str">
        <f>IF(AND($B$5=M$12,$B$8=M$12,$B$6=$F7,$B$9=$F7), "both on", IF(AND($B$5=M$12,$B$6=$F7), "red on", IF(AND($B$8=M$12,$B$9=$F7), "blue on", "Off")))</f>
        <v>Off</v>
      </c>
      <c r="N7" s="2" t="str">
        <f>IF(AND($B$5=N$12,$B$8=N$12,$B$6=$F7,$B$9=$F7), "both on", IF(AND($B$5=N$12,$B$6=$F7), "red on", IF(AND($B$8=N$12,$B$9=$F7), "blue on", "Off")))</f>
        <v>Off</v>
      </c>
      <c r="O7" s="2" t="str">
        <f>IF(AND($B$5=O$12,$B$8=O$12,$B$6=$F7,$B$9=$F7), "both on", IF(AND($B$5=O$12,$B$6=$F7), "red on", IF(AND($B$8=O$12,$B$9=$F7), "blue on", "Off")))</f>
        <v>Off</v>
      </c>
      <c r="P7" s="6" t="str">
        <f>IF(AND($B$5=P$12,$B$8=P$12,$B$6=$F7,$B$9=$F7), "both on", IF(AND($B$5=P$12,$B$6=$F7), "red on", IF(AND($B$8=P$12,$B$9=$F7), "blue on", "Off")))</f>
        <v>Off</v>
      </c>
    </row>
    <row r="8" spans="1:24" ht="30" customHeight="1">
      <c r="A8" s="1" t="s">
        <v>8</v>
      </c>
      <c r="B8" s="1">
        <v>4</v>
      </c>
      <c r="C8" s="1" t="s">
        <v>9</v>
      </c>
      <c r="D8" s="1"/>
      <c r="F8">
        <v>4</v>
      </c>
      <c r="G8" s="2" t="str">
        <f>IF(AND($B$5=G$12,$B$8=G$12,$B$6=$F8,$B$9=$F8), "both on", IF(AND($B$5=G$12,$B$6=$F8), "red on", IF(AND($B$8=G$12,$B$9=$F8), "blue on", "Off")))</f>
        <v>Off</v>
      </c>
      <c r="H8" s="2" t="str">
        <f>IF(AND($B$5=H$12,$B$8=H$12,$B$6=$F8,$B$9=$F8), "both on", IF(AND($B$5=H$12,$B$6=$F8), "red on", IF(AND($B$8=H$12,$B$9=$F8), "blue on", "Off")))</f>
        <v>Off</v>
      </c>
      <c r="I8" s="2" t="str">
        <f>IF(AND($B$5=I$12,$B$8=I$12,$B$6=$F8,$B$9=$F8), "both on", IF(AND($B$5=I$12,$B$6=$F8), "red on", IF(AND($B$8=I$12,$B$9=$F8), "blue on", "Off")))</f>
        <v>Off</v>
      </c>
      <c r="J8" s="2" t="str">
        <f>IF(AND($B$5=J$12,$B$8=J$12,$B$6=$F8,$B$9=$F8), "both on", IF(AND($B$5=J$12,$B$6=$F8), "red on", IF(AND($B$8=J$12,$B$9=$F8), "blue on", "Off")))</f>
        <v>Off</v>
      </c>
      <c r="K8" s="2" t="str">
        <f>IF(AND($B$5=K$12,$B$8=K$12,$B$6=$F8,$B$9=$F8), "both on", IF(AND($B$5=K$12,$B$6=$F8), "red on", IF(AND($B$8=K$12,$B$9=$F8), "blue on", "Off")))</f>
        <v>Off</v>
      </c>
      <c r="L8" s="2" t="str">
        <f>IF(AND($B$5=L$12,$B$8=L$12,$B$6=$F8,$B$9=$F8), "both on", IF(AND($B$5=L$12,$B$6=$F8), "red on", IF(AND($B$8=L$12,$B$9=$F8), "blue on", "Off")))</f>
        <v>Off</v>
      </c>
      <c r="M8" s="2" t="str">
        <f>IF(AND($B$5=M$12,$B$8=M$12,$B$6=$F8,$B$9=$F8), "both on", IF(AND($B$5=M$12,$B$6=$F8), "red on", IF(AND($B$8=M$12,$B$9=$F8), "blue on", "Off")))</f>
        <v>Off</v>
      </c>
      <c r="N8" s="2" t="str">
        <f>IF(AND($B$5=N$12,$B$8=N$12,$B$6=$F8,$B$9=$F8), "both on", IF(AND($B$5=N$12,$B$6=$F8), "red on", IF(AND($B$8=N$12,$B$9=$F8), "blue on", "Off")))</f>
        <v>Off</v>
      </c>
      <c r="O8" s="2" t="str">
        <f>IF(AND($B$5=O$12,$B$8=O$12,$B$6=$F8,$B$9=$F8), "both on", IF(AND($B$5=O$12,$B$6=$F8), "red on", IF(AND($B$8=O$12,$B$9=$F8), "blue on", "Off")))</f>
        <v>Off</v>
      </c>
      <c r="P8" s="6" t="str">
        <f>IF(AND($B$5=P$12,$B$8=P$12,$B$6=$F8,$B$9=$F8), "both on", IF(AND($B$5=P$12,$B$6=$F8), "red on", IF(AND($B$8=P$12,$B$9=$F8), "blue on", "Off")))</f>
        <v>Off</v>
      </c>
    </row>
    <row r="9" spans="1:24" ht="30" customHeight="1">
      <c r="A9" s="1" t="s">
        <v>11</v>
      </c>
      <c r="B9" s="1">
        <v>5</v>
      </c>
      <c r="C9" s="1" t="s">
        <v>9</v>
      </c>
      <c r="D9" s="1"/>
      <c r="F9">
        <v>3</v>
      </c>
      <c r="G9" s="2" t="str">
        <f>IF(AND($B$5=G$12,$B$8=G$12,$B$6=$F9,$B$9=$F9), "both on", IF(AND($B$5=G$12,$B$6=$F9), "red on", IF(AND($B$8=G$12,$B$9=$F9), "blue on", "Off")))</f>
        <v>Off</v>
      </c>
      <c r="H9" s="2" t="str">
        <f>IF(AND($B$5=H$12,$B$8=H$12,$B$6=$F9,$B$9=$F9), "both on", IF(AND($B$5=H$12,$B$6=$F9), "red on", IF(AND($B$8=H$12,$B$9=$F9), "blue on", "Off")))</f>
        <v>Off</v>
      </c>
      <c r="I9" s="2" t="str">
        <f>IF(AND($B$5=I$12,$B$8=I$12,$B$6=$F9,$B$9=$F9), "both on", IF(AND($B$5=I$12,$B$6=$F9), "red on", IF(AND($B$8=I$12,$B$9=$F9), "blue on", "Off")))</f>
        <v>Off</v>
      </c>
      <c r="J9" s="2" t="str">
        <f>IF(AND($B$5=J$12,$B$8=J$12,$B$6=$F9,$B$9=$F9), "both on", IF(AND($B$5=J$12,$B$6=$F9), "red on", IF(AND($B$8=J$12,$B$9=$F9), "blue on", "Off")))</f>
        <v>Off</v>
      </c>
      <c r="K9" s="2" t="str">
        <f>IF(AND($B$5=K$12,$B$8=K$12,$B$6=$F9,$B$9=$F9), "both on", IF(AND($B$5=K$12,$B$6=$F9), "red on", IF(AND($B$8=K$12,$B$9=$F9), "blue on", "Off")))</f>
        <v>Off</v>
      </c>
      <c r="L9" s="2" t="str">
        <f>IF(AND($B$5=L$12,$B$8=L$12,$B$6=$F9,$B$9=$F9), "both on", IF(AND($B$5=L$12,$B$6=$F9), "red on", IF(AND($B$8=L$12,$B$9=$F9), "blue on", "Off")))</f>
        <v>Off</v>
      </c>
      <c r="M9" s="2" t="str">
        <f>IF(AND($B$5=M$12,$B$8=M$12,$B$6=$F9,$B$9=$F9), "both on", IF(AND($B$5=M$12,$B$6=$F9), "red on", IF(AND($B$8=M$12,$B$9=$F9), "blue on", "Off")))</f>
        <v>Off</v>
      </c>
      <c r="N9" s="2" t="str">
        <f>IF(AND($B$5=N$12,$B$8=N$12,$B$6=$F9,$B$9=$F9), "both on", IF(AND($B$5=N$12,$B$6=$F9), "red on", IF(AND($B$8=N$12,$B$9=$F9), "blue on", "Off")))</f>
        <v>Off</v>
      </c>
      <c r="O9" s="2" t="str">
        <f>IF(AND($B$5=O$12,$B$8=O$12,$B$6=$F9,$B$9=$F9), "both on", IF(AND($B$5=O$12,$B$6=$F9), "red on", IF(AND($B$8=O$12,$B$9=$F9), "blue on", "Off")))</f>
        <v>Off</v>
      </c>
      <c r="P9" s="6" t="str">
        <f>IF(AND($B$5=P$12,$B$8=P$12,$B$6=$F9,$B$9=$F9), "both on", IF(AND($B$5=P$12,$B$6=$F9), "red on", IF(AND($B$8=P$12,$B$9=$F9), "blue on", "Off")))</f>
        <v>Off</v>
      </c>
    </row>
    <row r="10" spans="1:24" ht="30" customHeight="1">
      <c r="A10" t="s">
        <v>14</v>
      </c>
      <c r="F10">
        <v>2</v>
      </c>
      <c r="G10" s="2" t="str">
        <f>IF(AND($B$5=G$12,$B$8=G$12,$B$6=$F10,$B$9=$F10), "both on", IF(AND($B$5=G$12,$B$6=$F10), "red on", IF(AND($B$8=G$12,$B$9=$F10), "blue on", "Off")))</f>
        <v>Off</v>
      </c>
      <c r="H10" s="2" t="str">
        <f>IF(AND($B$5=H$12,$B$8=H$12,$B$6=$F10,$B$9=$F10), "both on", IF(AND($B$5=H$12,$B$6=$F10), "red on", IF(AND($B$8=H$12,$B$9=$F10), "blue on", "Off")))</f>
        <v>Off</v>
      </c>
      <c r="I10" s="2" t="str">
        <f>IF(AND($B$5=I$12,$B$8=I$12,$B$6=$F10,$B$9=$F10), "both on", IF(AND($B$5=I$12,$B$6=$F10), "red on", IF(AND($B$8=I$12,$B$9=$F10), "blue on", "Off")))</f>
        <v>Off</v>
      </c>
      <c r="J10" s="2" t="str">
        <f>IF(AND($B$5=J$12,$B$8=J$12,$B$6=$F10,$B$9=$F10), "both on", IF(AND($B$5=J$12,$B$6=$F10), "red on", IF(AND($B$8=J$12,$B$9=$F10), "blue on", "Off")))</f>
        <v>Off</v>
      </c>
      <c r="K10" s="2" t="str">
        <f>IF(AND($B$5=K$12,$B$8=K$12,$B$6=$F10,$B$9=$F10), "both on", IF(AND($B$5=K$12,$B$6=$F10), "red on", IF(AND($B$8=K$12,$B$9=$F10), "blue on", "Off")))</f>
        <v>Off</v>
      </c>
      <c r="L10" s="2" t="str">
        <f>IF(AND($B$5=L$12,$B$8=L$12,$B$6=$F10,$B$9=$F10), "both on", IF(AND($B$5=L$12,$B$6=$F10), "red on", IF(AND($B$8=L$12,$B$9=$F10), "blue on", "Off")))</f>
        <v>Off</v>
      </c>
      <c r="M10" s="2" t="str">
        <f>IF(AND($B$5=M$12,$B$8=M$12,$B$6=$F10,$B$9=$F10), "both on", IF(AND($B$5=M$12,$B$6=$F10), "red on", IF(AND($B$8=M$12,$B$9=$F10), "blue on", "Off")))</f>
        <v>Off</v>
      </c>
      <c r="N10" s="2" t="str">
        <f>IF(AND($B$5=N$12,$B$8=N$12,$B$6=$F10,$B$9=$F10), "both on", IF(AND($B$5=N$12,$B$6=$F10), "red on", IF(AND($B$8=N$12,$B$9=$F10), "blue on", "Off")))</f>
        <v>Off</v>
      </c>
      <c r="O10" s="2" t="str">
        <f>IF(AND($B$5=O$12,$B$8=O$12,$B$6=$F10,$B$9=$F10), "both on", IF(AND($B$5=O$12,$B$6=$F10), "red on", IF(AND($B$8=O$12,$B$9=$F10), "blue on", "Off")))</f>
        <v>Off</v>
      </c>
      <c r="P10" s="6" t="str">
        <f>IF(AND($B$5=P$12,$B$8=P$12,$B$6=$F10,$B$9=$F10), "both on", IF(AND($B$5=P$12,$B$6=$F10), "red on", IF(AND($B$8=P$12,$B$9=$F10), "blue on", "Off")))</f>
        <v>Off</v>
      </c>
    </row>
    <row r="11" spans="1:24" ht="30" customHeight="1">
      <c r="A11" s="23" t="s">
        <v>15</v>
      </c>
      <c r="F11">
        <v>1</v>
      </c>
      <c r="G11" s="2" t="str">
        <f>IF(AND($B$5=G$12,$B$8=G$12,$B$6=$F11,$B$9=$F11), "both on", IF(AND($B$5=G$12,$B$6=$F11), "red on", IF(AND($B$8=G$12,$B$9=$F11), "blue on", "Off")))</f>
        <v>Off</v>
      </c>
      <c r="H11" s="2" t="str">
        <f>IF(AND($B$5=H$12,$B$8=H$12,$B$6=$F11,$B$9=$F11), "both on", IF(AND($B$5=H$12,$B$6=$F11), "red on", IF(AND($B$8=H$12,$B$9=$F11), "blue on", "Off")))</f>
        <v>Off</v>
      </c>
      <c r="I11" s="2" t="str">
        <f>IF(AND($B$5=I$12,$B$8=I$12,$B$6=$F11,$B$9=$F11), "both on", IF(AND($B$5=I$12,$B$6=$F11), "red on", IF(AND($B$8=I$12,$B$9=$F11), "blue on", "Off")))</f>
        <v>Off</v>
      </c>
      <c r="J11" s="2" t="str">
        <f>IF(AND($B$5=J$12,$B$8=J$12,$B$6=$F11,$B$9=$F11), "both on", IF(AND($B$5=J$12,$B$6=$F11), "red on", IF(AND($B$8=J$12,$B$9=$F11), "blue on", "Off")))</f>
        <v>Off</v>
      </c>
      <c r="K11" s="2" t="str">
        <f>IF(AND($B$5=K$12,$B$8=K$12,$B$6=$F11,$B$9=$F11), "both on", IF(AND($B$5=K$12,$B$6=$F11), "red on", IF(AND($B$8=K$12,$B$9=$F11), "blue on", "Off")))</f>
        <v>Off</v>
      </c>
      <c r="L11" s="2" t="str">
        <f>IF(AND($B$5=L$12,$B$8=L$12,$B$6=$F11,$B$9=$F11), "both on", IF(AND($B$5=L$12,$B$6=$F11), "red on", IF(AND($B$8=L$12,$B$9=$F11), "blue on", "Off")))</f>
        <v>Off</v>
      </c>
      <c r="M11" s="2" t="str">
        <f>IF(AND($B$5=M$12,$B$8=M$12,$B$6=$F11,$B$9=$F11), "both on", IF(AND($B$5=M$12,$B$6=$F11), "red on", IF(AND($B$8=M$12,$B$9=$F11), "blue on", "Off")))</f>
        <v>Off</v>
      </c>
      <c r="N11" s="2" t="str">
        <f>IF(AND($B$5=N$12,$B$8=N$12,$B$6=$F11,$B$9=$F11), "both on", IF(AND($B$5=N$12,$B$6=$F11), "red on", IF(AND($B$8=N$12,$B$9=$F11), "blue on", "Off")))</f>
        <v>Off</v>
      </c>
      <c r="O11" s="2" t="str">
        <f>IF(AND($B$5=O$12,$B$8=O$12,$B$6=$F11,$B$9=$F11), "both on", IF(AND($B$5=O$12,$B$6=$F11), "red on", IF(AND($B$8=O$12,$B$9=$F11), "blue on", "Off")))</f>
        <v>Off</v>
      </c>
      <c r="P11" s="6" t="str">
        <f>IF(AND($B$5=P$12,$B$8=P$12,$B$6=$F11,$B$9=$F11), "both on", IF(AND($B$5=P$12,$B$6=$F11), "red on", IF(AND($B$8=P$12,$B$9=$F11), "blue on", "Off")))</f>
        <v>Off</v>
      </c>
    </row>
    <row r="12" spans="1:24" ht="30" customHeight="1">
      <c r="E12" t="s">
        <v>16</v>
      </c>
      <c r="G12">
        <v>1</v>
      </c>
      <c r="H12">
        <v>2</v>
      </c>
      <c r="I12">
        <v>3</v>
      </c>
      <c r="J12">
        <v>4</v>
      </c>
      <c r="K12">
        <v>5</v>
      </c>
      <c r="L12">
        <v>6</v>
      </c>
      <c r="M12">
        <v>7</v>
      </c>
      <c r="N12">
        <v>8</v>
      </c>
      <c r="O12">
        <v>9</v>
      </c>
      <c r="P12">
        <v>10</v>
      </c>
    </row>
    <row r="13" spans="1:24" ht="30" customHeight="1">
      <c r="F13" t="s">
        <v>17</v>
      </c>
    </row>
  </sheetData>
  <sheetProtection algorithmName="SHA-512" hashValue="6u4rT91pATgTCXer6OpElRqwAmdcUKmSHLiwWqr6J6E0EGrkN37eHzHD4XbZkXw+7jvxVWgIgMC5V6CototgtA==" saltValue="2hee1w7NF6kYVdrbf8gxQg==" spinCount="100000" sheet="1" objects="1" scenarios="1"/>
  <protectedRanges>
    <protectedRange sqref="B5:B6" name="Red Pos"/>
    <protectedRange sqref="B8:B9" name="Blue Pos"/>
  </protectedRanges>
  <conditionalFormatting sqref="G2:P11">
    <cfRule type="containsText" dxfId="3" priority="1" operator="containsText" text="both on">
      <formula>NOT(ISERROR(SEARCH("both on",G2)))</formula>
    </cfRule>
    <cfRule type="containsText" dxfId="2" priority="2" operator="containsText" text="blue on">
      <formula>NOT(ISERROR(SEARCH("blue on",G2)))</formula>
    </cfRule>
    <cfRule type="containsText" dxfId="1" priority="3" operator="containsText" text="red on">
      <formula>NOT(ISERROR(SEARCH("red on",G2)))</formula>
    </cfRule>
    <cfRule type="containsText" dxfId="0" priority="4" operator="containsText" text="Off">
      <formula>NOT(ISERROR(SEARCH("Off",G2)))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2023-03-24T03:10:49Z</dcterms:created>
  <dcterms:modified xsi:type="dcterms:W3CDTF">2023-04-14T03:55:46Z</dcterms:modified>
  <cp:category/>
  <cp:contentStatus/>
</cp:coreProperties>
</file>